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Lancia\"/>
    </mc:Choice>
  </mc:AlternateContent>
  <xr:revisionPtr revIDLastSave="0" documentId="13_ncr:1_{9CA046E5-71F5-4C22-AFE9-354F2B977ED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pertina" sheetId="5" r:id="rId1"/>
    <sheet name="Valutazione Rischi" sheetId="4" r:id="rId2"/>
  </sheets>
  <calcPr calcId="125725"/>
</workbook>
</file>

<file path=xl/sharedStrings.xml><?xml version="1.0" encoding="utf-8"?>
<sst xmlns="http://schemas.openxmlformats.org/spreadsheetml/2006/main" count="171" uniqueCount="110">
  <si>
    <t>Basso</t>
  </si>
  <si>
    <t>Medio</t>
  </si>
  <si>
    <t>Segreteria dell'Ordine</t>
  </si>
  <si>
    <t>Consiglio Direttivo</t>
  </si>
  <si>
    <t>Formazione professionale continua</t>
  </si>
  <si>
    <t>PROVVEDIMENTI AMPLIATIVI DELLA SFERA GIURIDICA DEI DESTINATARI PRIVI DI EFFETTO ECONOMICO DIRETTO ED IMMEDIATO PER IL DESTINATARIO</t>
  </si>
  <si>
    <t>Progressioni di carriera: fasce retributive/ concorsi interni/ incarichi di coordinamento/ posizioni organizzative</t>
  </si>
  <si>
    <t xml:space="preserve">Reclutamento per: concorso pubblico, mobilità (avviso pubblico o domanda diretta), avviso pubblico (tempi determinati), collocamento </t>
  </si>
  <si>
    <t>ACQUISIZIONE E PROGRESSIONE DEL PERSONALE</t>
  </si>
  <si>
    <t>MISURE SPECIFICHE</t>
  </si>
  <si>
    <t>MISURE GENERALI</t>
  </si>
  <si>
    <t xml:space="preserve">AREA </t>
  </si>
  <si>
    <t>REFERENTE RESPONSABILE</t>
  </si>
  <si>
    <t>Normativa</t>
  </si>
  <si>
    <t xml:space="preserve">Alto </t>
  </si>
  <si>
    <t>Regolamento interno dell’Ufficio</t>
  </si>
  <si>
    <t>Assemblea degli Iscritti</t>
  </si>
  <si>
    <t>Prassi dell’Ufficio</t>
  </si>
  <si>
    <t>Collegio dei Revisori</t>
  </si>
  <si>
    <t>Provvedimenti amministrativi del Consiglio Direttivo</t>
  </si>
  <si>
    <t>Consiglio Direttivo e Segreteria dell'Ordine</t>
  </si>
  <si>
    <t>Normativa/ Regolamento interno dell’Ufficio</t>
  </si>
  <si>
    <t>Consiglio Direttivo, Collegio dei Revisori e Segreteria dell'Ordine</t>
  </si>
  <si>
    <t>Normativa/ Provvedimenti amministrativi del Consiglio Direttivo</t>
  </si>
  <si>
    <t>Consiglio Direttivo, Collegio dei Revisori, Segreteria dell'Ordine e Assemblea degli Iscritti</t>
  </si>
  <si>
    <t xml:space="preserve">Consiglio Direttivo e Collegio dei Revisori </t>
  </si>
  <si>
    <t>PROCESSI</t>
  </si>
  <si>
    <t>ANALISI del RISCHIO</t>
  </si>
  <si>
    <t>GESTIONE DEL RISCHIO</t>
  </si>
  <si>
    <t>MAPPATURA DEI RISCHI, PROCESSI E RESPONSABILI</t>
  </si>
  <si>
    <t>Consigliere Segretario</t>
  </si>
  <si>
    <t>TEMPISTICA DI ATTUAZIONE</t>
  </si>
  <si>
    <t>MONITORAGGIO</t>
  </si>
  <si>
    <t>AFFIDAMENTO LAVORI, SERVIZI E FORNITURE</t>
  </si>
  <si>
    <t xml:space="preserve">AREE SPECIFICHE DI RISCHIO </t>
  </si>
  <si>
    <t>progressioni di personale senza esplicitare le procedure richieste</t>
  </si>
  <si>
    <t>Rilascio di pareri ai sensi dell'art. 3, lett. e) D.Lgs. CP 233/1946 come modificato dalla L. 3/2018</t>
  </si>
  <si>
    <t>Misure di prevenzione</t>
  </si>
  <si>
    <t>Monitoraggio</t>
  </si>
  <si>
    <t>INDICATORI DI MONITORAGGIO</t>
  </si>
  <si>
    <t>assunzione di personale senza procedura concorsuale</t>
  </si>
  <si>
    <t>esistenza di procedura concorsuale e pubblicazione nella sezione bandi di concorso</t>
  </si>
  <si>
    <t>Gestione del rischio</t>
  </si>
  <si>
    <t>Erogazione contributi/sovvenzioni/sussidi</t>
  </si>
  <si>
    <t>SOGGETTI RESPONSABILi</t>
  </si>
  <si>
    <t>GIUDIZIO DI RISCHIOSITA'</t>
  </si>
  <si>
    <t>su base annuale e su 1/10 degli incarichi conferiti</t>
  </si>
  <si>
    <t>Fattori abilitanti</t>
  </si>
  <si>
    <t>non si rilevano fattori abilitanti</t>
  </si>
  <si>
    <t>Dati oggettivi di stima</t>
  </si>
  <si>
    <t>Indicatori di rischio</t>
  </si>
  <si>
    <t>nessuno</t>
  </si>
  <si>
    <t>Individuazione di un Consigliere dell'Ordine o della Commissione d'albo su richiesta di terzi per lo svolgimento di incarichi specifici</t>
  </si>
  <si>
    <t>Annuale</t>
  </si>
  <si>
    <t>CONCESSIONE EROGAZIONI, SOSVVENZIONI, CONTRIBUTI (provvedimendo ampliativo della sfera del destinatario con effetto economico diretto ed immediato per il destinatario)</t>
  </si>
  <si>
    <t xml:space="preserve">Indicazioni di professionisti  iscritti all'albo su richiesta di terzi per lo svolgimento di incarichi specifici </t>
  </si>
  <si>
    <t xml:space="preserve">La misura viene attuata in concomitanza di ciascuna individuazione </t>
  </si>
  <si>
    <t>REGISTRO DEI RISCHI</t>
  </si>
  <si>
    <t>Mappatura dei rischi</t>
  </si>
  <si>
    <t>Analisi dei rischi</t>
  </si>
  <si>
    <t>PTPCT per il triennio 2025-2027</t>
  </si>
  <si>
    <t>Esistenza di procedura concorsuale e pubblicazione nella sezione bandi di concorso</t>
  </si>
  <si>
    <t>Su base triennale e caso e concomitanza dell'assunzione di nuovo personale</t>
  </si>
  <si>
    <t>Su base triennale e in caso e concomitanza di avanzamenti di carriera</t>
  </si>
  <si>
    <t>Consiglio Direttivo e Consigliere Tesoriere</t>
  </si>
  <si>
    <t>Adozione del regolamento sugli affidamenti e digitalizzazione contratti pubblici</t>
  </si>
  <si>
    <t xml:space="preserve">Affidamenti contratti di lavori, servizi e forniture
</t>
  </si>
  <si>
    <t xml:space="preserve"> Affidamento in violazione dei criteri del Codice Appalti 
Affidamento senza previa verifica di capienza di bilancio</t>
  </si>
  <si>
    <t>Affidamento in violazione dei criteri del Codice Appalti 
Affidamento senza previa verifica di capienza di bilancio</t>
  </si>
  <si>
    <t>assenza di una regolamentazione interna codificata</t>
  </si>
  <si>
    <t xml:space="preserve">già attuata </t>
  </si>
  <si>
    <t>Tenuta dell’albo (iscrizione, cancellazione, trasferimento, annotazione di sanzione disciplinare)</t>
  </si>
  <si>
    <t>Mancato rispetto della tempistica; mancata verifica dei requisiti autodichiarati</t>
  </si>
  <si>
    <t xml:space="preserve"> Regolamento interno </t>
  </si>
  <si>
    <t>Inappropriata valutazione del progetto; anticipazione del contributo senza verificare lo svolgimento dell’iniziativa</t>
  </si>
  <si>
    <t>Processo discrezionale e concentrato in capo al solo Consiglio direttivo</t>
  </si>
  <si>
    <t>Processo discrezionale concentrato in capo ad unico soggetto (Consiglio direttivo)</t>
  </si>
  <si>
    <t>GESTIONE ECONOMICA DELL'ENTE</t>
  </si>
  <si>
    <t xml:space="preserve">Formazione del budget (programmazione annuale dell’ente) </t>
  </si>
  <si>
    <t>Previsione di spese non necessarie o non utili per gli iscritti; non previsione di spese funzionali alla categoria</t>
  </si>
  <si>
    <t>Consiglio Direttivo - Consigliere Tesoriere</t>
  </si>
  <si>
    <t>Inappropriata valutazione dei requisiti e arbitrarietà nella scelta animata da favoritismi</t>
  </si>
  <si>
    <t>Mancanza di regolamentazione specifica</t>
  </si>
  <si>
    <t>Favoritismo; trattamento discrezionale</t>
  </si>
  <si>
    <t>veriifca pubblicazione Relazione revisore</t>
  </si>
  <si>
    <t>già attuata</t>
  </si>
  <si>
    <t>Affidamento di incarichi di consulenti e collaboratori</t>
  </si>
  <si>
    <t>Regolamento ad hoc da adottare entro il 31/12/2027</t>
  </si>
  <si>
    <t>non sono riscontrati indicatori di rischio</t>
  </si>
  <si>
    <t>I processi sono regolamentati dalla normativa di riferimento e dalla normativa disciplinante l’albo unico. 
In caso di violazione della normativa il richiedente può rivolgersi alla CCEPS.</t>
  </si>
  <si>
    <t xml:space="preserve">
</t>
  </si>
  <si>
    <r>
      <t>Attività principalmente svolta con il supporto federale o con il supporto di provider terzi autorizzati; in questo ultimo caso le iniziative e le convenzioni vengono approvate con delibera motivata (</t>
    </r>
    <r>
      <rPr>
        <b/>
        <u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 xml:space="preserve">). 
</t>
    </r>
  </si>
  <si>
    <r>
      <rPr>
        <b/>
        <u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 xml:space="preserve">: il rilascio dei pareri richiesti viene affrontato con modalità collegiale e con delibera motivata.
</t>
    </r>
    <r>
      <rPr>
        <b/>
        <u/>
        <sz val="10"/>
        <color rgb="FFC00000"/>
        <rFont val="Arial"/>
        <family val="2"/>
      </rPr>
      <t>Misura regolamentare</t>
    </r>
    <r>
      <rPr>
        <sz val="10"/>
        <rFont val="Arial"/>
        <family val="2"/>
      </rPr>
      <t>: Viene programmata l'adozione di un regolamento specifico</t>
    </r>
  </si>
  <si>
    <t>Regolamento ad hoc da adottare entro il 31/12/2025</t>
  </si>
  <si>
    <r>
      <rPr>
        <b/>
        <u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 xml:space="preserve">: l’individuazione viene fatta su base collegiale e delibera motivata, avuto riguardo al conflitto di interessi, alla presenza di requisiti di professionalità e alla rotazione. 
</t>
    </r>
  </si>
  <si>
    <t>Ordine dei farmacisti della provincia di Palermo</t>
  </si>
  <si>
    <r>
      <t>L’Ordine concede contributi solo a società scientifiche od Onlus, a seguito di verifica e con delibera motivata (</t>
    </r>
    <r>
      <rPr>
        <b/>
        <u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>).</t>
    </r>
  </si>
  <si>
    <r>
      <t>L’Ordine procede al conferimento di incarichi professionali individuali, anche di natura occasionale, con delibera motivata assunta collegialmente, avuto riguardo a requisiti, capacità professionali, capienza di bilancio (</t>
    </r>
    <r>
      <rPr>
        <b/>
        <u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 xml:space="preserve">).
 </t>
    </r>
    <r>
      <rPr>
        <b/>
        <u/>
        <sz val="10"/>
        <color rgb="FFC00000"/>
        <rFont val="Arial"/>
        <family val="2"/>
      </rPr>
      <t>Misura regolamentare</t>
    </r>
    <r>
      <rPr>
        <sz val="10"/>
        <rFont val="Arial"/>
        <family val="2"/>
      </rPr>
      <t xml:space="preserve">: è stata programmata l'adozione di un regolamento per gli affidamenti
</t>
    </r>
  </si>
  <si>
    <r>
      <t>L’Ordine procede con affidamenti sottosoglia e con comparazione di più preventivi.
Decide con delibera collegiale e motivata avuto riguardo a requisiti, capacità professionali, capienza di bilancio, rispetto del criterio della rotazione (</t>
    </r>
    <r>
      <rPr>
        <b/>
        <u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 xml:space="preserve">)
</t>
    </r>
    <r>
      <rPr>
        <b/>
        <u/>
        <sz val="10"/>
        <color rgb="FFC00000"/>
        <rFont val="Arial"/>
        <family val="2"/>
      </rPr>
      <t>Misura regolamentare</t>
    </r>
    <r>
      <rPr>
        <sz val="10"/>
        <rFont val="Arial"/>
        <family val="2"/>
      </rPr>
      <t xml:space="preserve">: e stata programmata l'adozione di un regolamento per affidamenti sottosoglia. </t>
    </r>
  </si>
  <si>
    <t>Le progressioni sono fatte con concorso pubblico, regolamentato da specifico bando.</t>
  </si>
  <si>
    <t xml:space="preserve">Le assunzioni sono sempre state fatte a seguito di concorso pubblico, regolamentato da specifico bando. </t>
  </si>
  <si>
    <t>verifica sull'esistenza di adeguata motivazione nella delibera di affidamento</t>
  </si>
  <si>
    <t xml:space="preserve">Verifica del rispetto delle tempistiche sul 5% dei provvedimenti su base annuale; il controllo può essere svolto in autovalutazione dalla Segreteria Amministrativa </t>
  </si>
  <si>
    <t>Verifica correttezza procedura su 10% dei provvedimenti; in particolare verifica della sussistenza di adeguata motivazione</t>
  </si>
  <si>
    <r>
      <t xml:space="preserve">
</t>
    </r>
    <r>
      <rPr>
        <b/>
        <u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 xml:space="preserve">: l’Assemblea degli iscritti approva il bilancio preventivo e consuntivo; </t>
    </r>
    <r>
      <rPr>
        <b/>
        <u/>
        <sz val="10"/>
        <color rgb="FFC00000"/>
        <rFont val="Arial"/>
        <family val="2"/>
      </rPr>
      <t>Misura di controllo</t>
    </r>
    <r>
      <rPr>
        <sz val="10"/>
        <rFont val="Arial"/>
        <family val="2"/>
      </rPr>
      <t xml:space="preserve">: il bilancio preventivo e consuntivo è corredato da Relazione dei revisori. 
</t>
    </r>
    <r>
      <rPr>
        <b/>
        <u/>
        <sz val="10"/>
        <color rgb="FFC00000"/>
        <rFont val="Arial"/>
        <family val="2"/>
      </rPr>
      <t xml:space="preserve"> Misura regolamentare</t>
    </r>
    <r>
      <rPr>
        <sz val="10"/>
        <rFont val="Arial"/>
        <family val="2"/>
      </rPr>
      <t>: regolamento interno ex art. 35 DPR 221/1950</t>
    </r>
  </si>
  <si>
    <t>Verifica adozione del Regolamento ad hoc</t>
  </si>
  <si>
    <t>Verifica sull'esistenza di adeguata motivazione della delibera di individuazione  sul 5% dei provvedimenti di indiivduazione su base annuale</t>
  </si>
  <si>
    <t>Verifica sull'esistenza di adeguata motivazione della delibera di individuazione sul  5% dei provvedimenti di indiivduazione su base annuale</t>
  </si>
  <si>
    <t>Verifica del processo di individuazione degli eventi formativi da proporre ai propri iscritti; campione del 2% degli eventi attuati</t>
  </si>
  <si>
    <t>annuale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</si>
</sst>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4"/>
      <color theme="8"/>
      <name val="Arial"/>
      <family val="2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rgb="FF00B050"/>
      <name val="Calibri"/>
      <family val="2"/>
      <scheme val="minor"/>
    </font>
    <font>
      <u/>
      <sz val="12"/>
      <color rgb="FF00B05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8"/>
      <color rgb="FFFF000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b/>
      <u/>
      <sz val="10"/>
      <color rgb="FFC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 applyProtection="0"/>
    <xf numFmtId="0" fontId="8" fillId="0" borderId="0"/>
  </cellStyleXfs>
  <cellXfs count="67">
    <xf numFmtId="0" fontId="0" fillId="0" borderId="0" xfId="0"/>
    <xf numFmtId="0" fontId="2" fillId="0" borderId="0" xfId="1"/>
    <xf numFmtId="0" fontId="2" fillId="0" borderId="0" xfId="1" applyAlignment="1">
      <alignment horizontal="left" vertical="top" wrapText="1" inden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center" textRotation="90" wrapText="1"/>
    </xf>
    <xf numFmtId="0" fontId="2" fillId="0" borderId="0" xfId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2" fillId="0" borderId="0" xfId="1" applyAlignment="1">
      <alignment vertical="top" wrapText="1"/>
    </xf>
    <xf numFmtId="0" fontId="2" fillId="0" borderId="0" xfId="1" applyAlignment="1">
      <alignment horizontal="left" vertical="top" wrapText="1"/>
    </xf>
    <xf numFmtId="0" fontId="2" fillId="0" borderId="0" xfId="1" applyAlignment="1">
      <alignment wrapText="1"/>
    </xf>
    <xf numFmtId="0" fontId="2" fillId="0" borderId="7" xfId="1" applyBorder="1" applyAlignment="1">
      <alignment horizontal="center" vertical="center"/>
    </xf>
    <xf numFmtId="0" fontId="10" fillId="0" borderId="0" xfId="0" applyFont="1"/>
    <xf numFmtId="0" fontId="11" fillId="0" borderId="0" xfId="2" applyFont="1" applyAlignment="1">
      <alignment horizontal="left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left" vertical="top" wrapText="1" indent="1"/>
    </xf>
    <xf numFmtId="0" fontId="3" fillId="2" borderId="1" xfId="1" applyFont="1" applyFill="1" applyBorder="1" applyAlignment="1">
      <alignment horizontal="left" vertical="top" wrapText="1" indent="1"/>
    </xf>
    <xf numFmtId="0" fontId="12" fillId="4" borderId="6" xfId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2" applyFont="1" applyAlignment="1">
      <alignment horizontal="left"/>
    </xf>
    <xf numFmtId="0" fontId="16" fillId="0" borderId="0" xfId="0" applyFont="1"/>
    <xf numFmtId="49" fontId="17" fillId="2" borderId="0" xfId="0" applyNumberFormat="1" applyFont="1" applyFill="1" applyAlignment="1" applyProtection="1">
      <alignment horizontal="left" vertical="center" wrapText="1"/>
      <protection locked="0"/>
    </xf>
    <xf numFmtId="0" fontId="17" fillId="0" borderId="0" xfId="0" applyFont="1"/>
    <xf numFmtId="0" fontId="2" fillId="8" borderId="1" xfId="1" applyFill="1" applyBorder="1" applyAlignment="1">
      <alignment horizontal="center" vertical="center" wrapText="1"/>
    </xf>
    <xf numFmtId="0" fontId="2" fillId="9" borderId="1" xfId="1" applyFill="1" applyBorder="1" applyAlignment="1">
      <alignment horizontal="center" vertical="center" wrapText="1"/>
    </xf>
    <xf numFmtId="0" fontId="13" fillId="7" borderId="0" xfId="1" applyFont="1" applyFill="1" applyAlignment="1">
      <alignment horizontal="center" vertical="center" wrapText="1"/>
    </xf>
    <xf numFmtId="0" fontId="2" fillId="7" borderId="0" xfId="1" applyFill="1"/>
    <xf numFmtId="0" fontId="3" fillId="7" borderId="1" xfId="1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2" fillId="2" borderId="0" xfId="1" applyFill="1" applyAlignment="1">
      <alignment horizontal="center" vertical="center" wrapText="1"/>
    </xf>
    <xf numFmtId="0" fontId="3" fillId="10" borderId="1" xfId="1" applyFont="1" applyFill="1" applyBorder="1" applyAlignment="1">
      <alignment horizontal="center" vertical="center" wrapText="1"/>
    </xf>
    <xf numFmtId="0" fontId="2" fillId="11" borderId="1" xfId="1" applyFill="1" applyBorder="1" applyAlignment="1">
      <alignment horizontal="center" vertical="center" wrapText="1"/>
    </xf>
    <xf numFmtId="0" fontId="2" fillId="12" borderId="1" xfId="1" applyFill="1" applyBorder="1" applyAlignment="1">
      <alignment horizontal="center" vertical="center" wrapText="1"/>
    </xf>
    <xf numFmtId="0" fontId="2" fillId="12" borderId="1" xfId="1" applyFill="1" applyBorder="1" applyAlignment="1">
      <alignment wrapText="1"/>
    </xf>
    <xf numFmtId="0" fontId="2" fillId="12" borderId="1" xfId="1" applyFill="1" applyBorder="1" applyAlignment="1">
      <alignment vertical="center" wrapText="1"/>
    </xf>
    <xf numFmtId="15" fontId="2" fillId="11" borderId="1" xfId="1" applyNumberFormat="1" applyFill="1" applyBorder="1" applyAlignment="1">
      <alignment horizontal="center" vertical="center" wrapText="1"/>
    </xf>
    <xf numFmtId="14" fontId="2" fillId="12" borderId="1" xfId="1" applyNumberFormat="1" applyFill="1" applyBorder="1" applyAlignment="1">
      <alignment horizontal="center" vertical="center" wrapText="1"/>
    </xf>
    <xf numFmtId="14" fontId="2" fillId="11" borderId="1" xfId="1" applyNumberFormat="1" applyFill="1" applyBorder="1" applyAlignment="1">
      <alignment horizontal="center" vertical="center" wrapText="1"/>
    </xf>
    <xf numFmtId="0" fontId="13" fillId="10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2" fillId="2" borderId="1" xfId="1" applyFill="1" applyBorder="1" applyAlignment="1">
      <alignment horizontal="left" vertical="top" wrapText="1" indent="1"/>
    </xf>
    <xf numFmtId="0" fontId="13" fillId="5" borderId="6" xfId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 indent="1"/>
    </xf>
    <xf numFmtId="0" fontId="2" fillId="9" borderId="5" xfId="1" applyFill="1" applyBorder="1" applyAlignment="1">
      <alignment horizontal="center" vertical="center" wrapText="1"/>
    </xf>
    <xf numFmtId="0" fontId="2" fillId="9" borderId="2" xfId="1" applyFill="1" applyBorder="1" applyAlignment="1">
      <alignment horizontal="center" vertical="center" wrapText="1"/>
    </xf>
    <xf numFmtId="0" fontId="2" fillId="11" borderId="5" xfId="1" applyFill="1" applyBorder="1" applyAlignment="1">
      <alignment horizontal="center" vertical="center" wrapText="1"/>
    </xf>
    <xf numFmtId="0" fontId="2" fillId="11" borderId="2" xfId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</cellXfs>
  <cellStyles count="5">
    <cellStyle name="Collegamento ipertestuale" xfId="2" builtinId="8"/>
    <cellStyle name="Normal 2" xfId="1" xr:uid="{00000000-0005-0000-0000-000001000000}"/>
    <cellStyle name="Normal 2 2" xfId="4" xr:uid="{00000000-0005-0000-0000-000002000000}"/>
    <cellStyle name="Normale" xfId="0" builtinId="0"/>
    <cellStyle name="Normale 3" xfId="3" xr:uid="{00000000-0005-0000-0000-000004000000}"/>
  </cellStyles>
  <dxfs count="0"/>
  <tableStyles count="0" defaultTableStyle="TableStyleMedium2" defaultPivotStyle="PivotStyleLight16"/>
  <colors>
    <mruColors>
      <color rgb="FFFFED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1719942</xdr:colOff>
      <xdr:row>0</xdr:row>
      <xdr:rowOff>631705</xdr:rowOff>
    </xdr:from>
    <xdr:to>
      <xdr:col>3</xdr:col>
      <xdr:colOff>1894114</xdr:colOff>
      <xdr:row>0</xdr:row>
      <xdr:rowOff>1034477</xdr:rowOff>
    </xdr:to>
    <xdr:sp macro="" textlink="">
      <xdr:nvSpPr>
        <xdr:cNvPr id="2" name="CasellaDiTes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7502" y="182125"/>
          <a:ext cx="1248592" cy="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 b="1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Unogas Energia</a:t>
          </a:r>
          <a:r>
            <a:rPr lang="it-IT" sz="2000" b="1" baseline="0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S.p.A.</a:t>
          </a:r>
          <a:endParaRPr lang="it-IT" sz="2000" b="1">
            <a:ln>
              <a:noFill/>
            </a:ln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0"/>
  <sheetViews>
    <sheetView showGridLines="0" workbookViewId="0">
      <selection activeCell="C13" sqref="C13"/>
    </sheetView>
  </sheetViews>
  <sheetFormatPr defaultColWidth="9.140625" defaultRowHeight="15" x14ac:dyDescent="0.25"/>
  <cols>
    <col min="1" max="1" width="1.7109375" customWidth="1"/>
    <col min="2" max="2" width="23.42578125" customWidth="1"/>
    <col min="3" max="3" width="131.42578125" style="10" customWidth="1"/>
    <col min="4" max="4" width="60.5703125" customWidth="1"/>
    <col min="5" max="5" width="56.28515625" customWidth="1"/>
    <col min="6" max="10" width="60.5703125" customWidth="1"/>
    <col min="11" max="11" width="41" style="9" customWidth="1"/>
    <col min="12" max="12" width="23.140625" style="8" customWidth="1"/>
    <col min="13" max="13" width="37.5703125" customWidth="1"/>
  </cols>
  <sheetData>
    <row r="1" spans="2:12" x14ac:dyDescent="0.25">
      <c r="K1"/>
      <c r="L1"/>
    </row>
    <row r="5" spans="2:12" x14ac:dyDescent="0.25">
      <c r="C5"/>
      <c r="K5"/>
      <c r="L5"/>
    </row>
    <row r="6" spans="2:12" ht="21" x14ac:dyDescent="0.35">
      <c r="C6" s="30" t="s">
        <v>60</v>
      </c>
      <c r="K6"/>
      <c r="L6"/>
    </row>
    <row r="7" spans="2:12" ht="30" customHeight="1" x14ac:dyDescent="0.35">
      <c r="C7" s="28" t="s">
        <v>95</v>
      </c>
      <c r="K7"/>
      <c r="L7"/>
    </row>
    <row r="8" spans="2:12" ht="22.5" customHeight="1" x14ac:dyDescent="0.25">
      <c r="C8" s="31"/>
      <c r="K8"/>
      <c r="L8"/>
    </row>
    <row r="9" spans="2:12" ht="20.25" customHeight="1" x14ac:dyDescent="0.35">
      <c r="C9" s="32" t="s">
        <v>58</v>
      </c>
      <c r="K9"/>
      <c r="L9"/>
    </row>
    <row r="10" spans="2:12" ht="21" x14ac:dyDescent="0.35">
      <c r="C10" s="32" t="s">
        <v>59</v>
      </c>
      <c r="K10"/>
      <c r="L10"/>
    </row>
    <row r="11" spans="2:12" ht="21" x14ac:dyDescent="0.35">
      <c r="C11" s="32" t="s">
        <v>37</v>
      </c>
      <c r="K11"/>
      <c r="L11"/>
    </row>
    <row r="12" spans="2:12" ht="21" x14ac:dyDescent="0.35">
      <c r="B12" s="19"/>
      <c r="C12" s="32" t="s">
        <v>38</v>
      </c>
      <c r="K12"/>
      <c r="L12"/>
    </row>
    <row r="13" spans="2:12" x14ac:dyDescent="0.25">
      <c r="B13" s="19"/>
      <c r="C13" s="29" t="s">
        <v>42</v>
      </c>
      <c r="D13" s="14"/>
      <c r="K13"/>
      <c r="L13"/>
    </row>
    <row r="14" spans="2:12" ht="15.75" x14ac:dyDescent="0.25">
      <c r="B14" s="19"/>
      <c r="C14" s="20"/>
      <c r="D14" s="14"/>
      <c r="K14"/>
      <c r="L14"/>
    </row>
    <row r="15" spans="2:12" x14ac:dyDescent="0.25">
      <c r="B15" s="19"/>
      <c r="C15" s="29"/>
      <c r="D15" s="14"/>
      <c r="K15"/>
      <c r="L15"/>
    </row>
    <row r="16" spans="2:12" ht="18.75" x14ac:dyDescent="0.25">
      <c r="C16" s="13"/>
      <c r="D16" s="11"/>
      <c r="E16" s="11"/>
      <c r="F16" s="11"/>
      <c r="K16"/>
      <c r="L16"/>
    </row>
    <row r="17" spans="3:12" ht="18.75" x14ac:dyDescent="0.25">
      <c r="C17" s="12"/>
      <c r="D17" s="11"/>
      <c r="E17" s="11"/>
      <c r="F17" s="11"/>
      <c r="K17"/>
      <c r="L17"/>
    </row>
    <row r="18" spans="3:12" ht="18.75" x14ac:dyDescent="0.25">
      <c r="C18" s="12"/>
      <c r="D18" s="11"/>
      <c r="E18" s="11"/>
      <c r="F18" s="11"/>
      <c r="K18"/>
      <c r="L18"/>
    </row>
    <row r="19" spans="3:12" ht="18.75" x14ac:dyDescent="0.25">
      <c r="C19" s="12"/>
      <c r="D19" s="11"/>
      <c r="E19" s="11"/>
      <c r="F19" s="11"/>
      <c r="K19"/>
      <c r="L19"/>
    </row>
    <row r="20" spans="3:12" x14ac:dyDescent="0.25">
      <c r="C20"/>
      <c r="D20" s="10"/>
      <c r="K20"/>
      <c r="L20"/>
    </row>
  </sheetData>
  <hyperlinks>
    <hyperlink ref="C16" location="'AS - IS Tecn'!A1" display="AS - IS Ambito tecnologico" xr:uid="{00000000-0004-0000-0000-000000000000}"/>
    <hyperlink ref="C13" location="'Valutazione Rischi'!A1" display="Valutazione Rischi" xr:uid="{00000000-0004-0000-0000-000001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Z27"/>
  <sheetViews>
    <sheetView tabSelected="1" view="pageLayout" topLeftCell="H1" zoomScale="80" zoomScaleNormal="90" zoomScalePageLayoutView="80" workbookViewId="0">
      <selection activeCell="O12" sqref="O12"/>
    </sheetView>
  </sheetViews>
  <sheetFormatPr defaultColWidth="11.5703125" defaultRowHeight="12.75" x14ac:dyDescent="0.2"/>
  <cols>
    <col min="1" max="1" width="2.7109375" style="1" customWidth="1"/>
    <col min="2" max="2" width="4.85546875" style="3" customWidth="1"/>
    <col min="3" max="3" width="19.85546875" style="2" customWidth="1"/>
    <col min="4" max="4" width="45.5703125" style="1" customWidth="1"/>
    <col min="5" max="9" width="22.140625" style="1" customWidth="1"/>
    <col min="10" max="10" width="16" style="1" customWidth="1"/>
    <col min="11" max="11" width="20.7109375" style="1" customWidth="1"/>
    <col min="12" max="12" width="28" style="1" customWidth="1"/>
    <col min="13" max="13" width="20.7109375" style="1" customWidth="1"/>
    <col min="14" max="14" width="34" style="1" customWidth="1"/>
    <col min="15" max="15" width="20.7109375" style="1" customWidth="1"/>
    <col min="16" max="16" width="25.85546875" style="1" customWidth="1"/>
    <col min="17" max="17" width="0" style="1" hidden="1" customWidth="1"/>
    <col min="18" max="18" width="15" style="1" hidden="1" customWidth="1"/>
    <col min="19" max="20" width="0" style="1" hidden="1" customWidth="1"/>
    <col min="21" max="22" width="11.5703125" style="1"/>
    <col min="23" max="24" width="11.5703125" style="1" hidden="1" customWidth="1"/>
    <col min="25" max="26" width="0" style="1" hidden="1" customWidth="1"/>
    <col min="27" max="16384" width="11.5703125" style="1"/>
  </cols>
  <sheetData>
    <row r="1" spans="2:16" ht="10.15" customHeight="1" x14ac:dyDescent="0.2"/>
    <row r="2" spans="2:16" ht="29.25" customHeight="1" x14ac:dyDescent="0.2">
      <c r="B2" s="51" t="s">
        <v>29</v>
      </c>
      <c r="C2" s="52"/>
      <c r="D2" s="52"/>
      <c r="E2" s="52"/>
      <c r="F2" s="27"/>
      <c r="G2" s="54" t="s">
        <v>27</v>
      </c>
      <c r="H2" s="54"/>
      <c r="I2" s="54"/>
      <c r="J2" s="55"/>
      <c r="K2" s="49" t="s">
        <v>28</v>
      </c>
      <c r="L2" s="49"/>
      <c r="M2" s="49"/>
      <c r="N2" s="49"/>
      <c r="O2" s="35" t="s">
        <v>32</v>
      </c>
      <c r="P2" s="36"/>
    </row>
    <row r="3" spans="2:16" ht="32.25" customHeight="1" x14ac:dyDescent="0.2">
      <c r="B3" s="50" t="s">
        <v>11</v>
      </c>
      <c r="C3" s="50"/>
      <c r="D3" s="21" t="s">
        <v>26</v>
      </c>
      <c r="E3" s="21" t="s">
        <v>44</v>
      </c>
      <c r="F3" s="21" t="s">
        <v>57</v>
      </c>
      <c r="G3" s="22" t="s">
        <v>47</v>
      </c>
      <c r="H3" s="22" t="s">
        <v>49</v>
      </c>
      <c r="I3" s="22" t="s">
        <v>50</v>
      </c>
      <c r="J3" s="22" t="s">
        <v>45</v>
      </c>
      <c r="K3" s="41" t="s">
        <v>10</v>
      </c>
      <c r="L3" s="41" t="s">
        <v>9</v>
      </c>
      <c r="M3" s="41" t="s">
        <v>12</v>
      </c>
      <c r="N3" s="41" t="s">
        <v>31</v>
      </c>
      <c r="O3" s="37" t="s">
        <v>32</v>
      </c>
      <c r="P3" s="38" t="s">
        <v>39</v>
      </c>
    </row>
    <row r="4" spans="2:16" ht="15" customHeight="1" x14ac:dyDescent="0.2">
      <c r="B4" s="18"/>
      <c r="C4" s="3"/>
      <c r="D4" s="7"/>
      <c r="E4" s="6"/>
      <c r="F4" s="6"/>
      <c r="G4" s="40"/>
      <c r="H4" s="40"/>
      <c r="I4" s="40"/>
      <c r="J4" s="5"/>
      <c r="K4" s="5"/>
      <c r="L4" s="5"/>
      <c r="M4" s="5"/>
      <c r="N4" s="5"/>
      <c r="O4" s="5"/>
    </row>
    <row r="5" spans="2:16" ht="81" customHeight="1" x14ac:dyDescent="0.2">
      <c r="B5" s="53">
        <v>1</v>
      </c>
      <c r="C5" s="58" t="s">
        <v>8</v>
      </c>
      <c r="D5" s="23" t="s">
        <v>7</v>
      </c>
      <c r="E5" s="24" t="s">
        <v>30</v>
      </c>
      <c r="F5" s="24" t="s">
        <v>40</v>
      </c>
      <c r="G5" s="39" t="s">
        <v>48</v>
      </c>
      <c r="H5" s="39" t="s">
        <v>51</v>
      </c>
      <c r="I5" s="39" t="s">
        <v>88</v>
      </c>
      <c r="J5" s="34" t="s">
        <v>0</v>
      </c>
      <c r="K5" s="42"/>
      <c r="L5" s="42" t="s">
        <v>100</v>
      </c>
      <c r="M5" s="42" t="s">
        <v>30</v>
      </c>
      <c r="N5" s="42" t="s">
        <v>70</v>
      </c>
      <c r="O5" s="43" t="s">
        <v>62</v>
      </c>
      <c r="P5" s="44" t="s">
        <v>61</v>
      </c>
    </row>
    <row r="6" spans="2:16" ht="51" x14ac:dyDescent="0.2">
      <c r="B6" s="53"/>
      <c r="C6" s="58"/>
      <c r="D6" s="23" t="s">
        <v>6</v>
      </c>
      <c r="E6" s="24" t="s">
        <v>30</v>
      </c>
      <c r="F6" s="24" t="s">
        <v>35</v>
      </c>
      <c r="G6" s="39" t="s">
        <v>48</v>
      </c>
      <c r="H6" s="39" t="s">
        <v>51</v>
      </c>
      <c r="I6" s="39" t="s">
        <v>88</v>
      </c>
      <c r="J6" s="34" t="s">
        <v>0</v>
      </c>
      <c r="K6" s="42"/>
      <c r="L6" s="42" t="s">
        <v>99</v>
      </c>
      <c r="M6" s="42" t="s">
        <v>30</v>
      </c>
      <c r="N6" s="42" t="s">
        <v>70</v>
      </c>
      <c r="O6" s="43" t="s">
        <v>63</v>
      </c>
      <c r="P6" s="44" t="s">
        <v>41</v>
      </c>
    </row>
    <row r="7" spans="2:16" ht="286.14999999999998" customHeight="1" x14ac:dyDescent="0.2">
      <c r="B7" s="25">
        <v>2</v>
      </c>
      <c r="C7" s="56" t="s">
        <v>33</v>
      </c>
      <c r="D7" s="23" t="s">
        <v>66</v>
      </c>
      <c r="E7" s="24" t="s">
        <v>3</v>
      </c>
      <c r="F7" s="24" t="s">
        <v>67</v>
      </c>
      <c r="G7" s="39" t="s">
        <v>69</v>
      </c>
      <c r="H7" s="39" t="s">
        <v>51</v>
      </c>
      <c r="I7" s="39" t="s">
        <v>88</v>
      </c>
      <c r="J7" s="33" t="s">
        <v>1</v>
      </c>
      <c r="K7" s="42"/>
      <c r="L7" s="42" t="s">
        <v>98</v>
      </c>
      <c r="M7" s="42" t="s">
        <v>64</v>
      </c>
      <c r="N7" s="46" t="s">
        <v>93</v>
      </c>
      <c r="O7" s="47">
        <v>46112</v>
      </c>
      <c r="P7" s="45" t="s">
        <v>65</v>
      </c>
    </row>
    <row r="8" spans="2:16" ht="286.14999999999998" customHeight="1" x14ac:dyDescent="0.2">
      <c r="B8" s="25"/>
      <c r="C8" s="57"/>
      <c r="D8" s="23" t="s">
        <v>86</v>
      </c>
      <c r="E8" s="24" t="s">
        <v>3</v>
      </c>
      <c r="F8" s="24" t="s">
        <v>68</v>
      </c>
      <c r="G8" s="39" t="s">
        <v>69</v>
      </c>
      <c r="H8" s="39" t="s">
        <v>51</v>
      </c>
      <c r="I8" s="39" t="s">
        <v>88</v>
      </c>
      <c r="J8" s="33" t="s">
        <v>1</v>
      </c>
      <c r="K8" s="42"/>
      <c r="L8" s="42" t="s">
        <v>97</v>
      </c>
      <c r="M8" s="42" t="s">
        <v>64</v>
      </c>
      <c r="N8" s="48" t="s">
        <v>93</v>
      </c>
      <c r="O8" s="43" t="s">
        <v>46</v>
      </c>
      <c r="P8" s="43" t="s">
        <v>101</v>
      </c>
    </row>
    <row r="9" spans="2:16" ht="180.75" customHeight="1" x14ac:dyDescent="0.2">
      <c r="B9" s="25">
        <v>5</v>
      </c>
      <c r="C9" s="26" t="s">
        <v>5</v>
      </c>
      <c r="D9" s="23" t="s">
        <v>71</v>
      </c>
      <c r="E9" s="24" t="s">
        <v>2</v>
      </c>
      <c r="F9" s="24" t="s">
        <v>72</v>
      </c>
      <c r="G9" s="39" t="s">
        <v>48</v>
      </c>
      <c r="H9" s="39" t="s">
        <v>51</v>
      </c>
      <c r="I9" s="39" t="s">
        <v>88</v>
      </c>
      <c r="J9" s="34" t="s">
        <v>0</v>
      </c>
      <c r="K9" s="42" t="s">
        <v>73</v>
      </c>
      <c r="L9" s="42" t="s">
        <v>89</v>
      </c>
      <c r="M9" s="42" t="s">
        <v>3</v>
      </c>
      <c r="N9" s="42" t="s">
        <v>70</v>
      </c>
      <c r="O9" s="43" t="s">
        <v>53</v>
      </c>
      <c r="P9" s="45" t="s">
        <v>102</v>
      </c>
    </row>
    <row r="10" spans="2:16" ht="173.25" customHeight="1" x14ac:dyDescent="0.2">
      <c r="B10" s="25">
        <v>6</v>
      </c>
      <c r="C10" s="26" t="s">
        <v>54</v>
      </c>
      <c r="D10" s="23" t="s">
        <v>43</v>
      </c>
      <c r="E10" s="24" t="s">
        <v>3</v>
      </c>
      <c r="F10" s="24" t="s">
        <v>74</v>
      </c>
      <c r="G10" s="39" t="s">
        <v>75</v>
      </c>
      <c r="H10" s="39" t="s">
        <v>51</v>
      </c>
      <c r="I10" s="39" t="s">
        <v>88</v>
      </c>
      <c r="J10" s="34" t="s">
        <v>0</v>
      </c>
      <c r="K10" s="42"/>
      <c r="L10" s="42" t="s">
        <v>96</v>
      </c>
      <c r="M10" s="42" t="s">
        <v>3</v>
      </c>
      <c r="N10" s="42" t="s">
        <v>85</v>
      </c>
      <c r="O10" s="43" t="s">
        <v>53</v>
      </c>
      <c r="P10" s="45" t="s">
        <v>103</v>
      </c>
    </row>
    <row r="11" spans="2:16" ht="173.25" customHeight="1" x14ac:dyDescent="0.2">
      <c r="B11" s="25"/>
      <c r="C11" s="26" t="s">
        <v>77</v>
      </c>
      <c r="D11" s="23" t="s">
        <v>78</v>
      </c>
      <c r="E11" s="24" t="s">
        <v>80</v>
      </c>
      <c r="F11" s="24" t="s">
        <v>79</v>
      </c>
      <c r="G11" s="39" t="s">
        <v>48</v>
      </c>
      <c r="H11" s="39" t="s">
        <v>51</v>
      </c>
      <c r="I11" s="39" t="s">
        <v>88</v>
      </c>
      <c r="J11" s="34" t="s">
        <v>1</v>
      </c>
      <c r="K11" s="42"/>
      <c r="L11" s="42" t="s">
        <v>104</v>
      </c>
      <c r="M11" s="42" t="s">
        <v>3</v>
      </c>
      <c r="N11" s="48" t="s">
        <v>85</v>
      </c>
      <c r="O11" s="47">
        <v>46843</v>
      </c>
      <c r="P11" s="45" t="s">
        <v>84</v>
      </c>
    </row>
    <row r="12" spans="2:16" ht="214.5" customHeight="1" x14ac:dyDescent="0.2">
      <c r="B12" s="53">
        <v>7</v>
      </c>
      <c r="C12" s="58" t="s">
        <v>34</v>
      </c>
      <c r="D12" s="23" t="s">
        <v>4</v>
      </c>
      <c r="E12" s="24" t="s">
        <v>3</v>
      </c>
      <c r="F12" s="24"/>
      <c r="G12" s="39" t="s">
        <v>48</v>
      </c>
      <c r="H12" s="39" t="s">
        <v>51</v>
      </c>
      <c r="I12" s="39" t="s">
        <v>88</v>
      </c>
      <c r="J12" s="34" t="s">
        <v>0</v>
      </c>
      <c r="K12" s="42" t="s">
        <v>90</v>
      </c>
      <c r="L12" s="42" t="s">
        <v>91</v>
      </c>
      <c r="M12" s="42" t="s">
        <v>3</v>
      </c>
      <c r="N12" s="42" t="s">
        <v>70</v>
      </c>
      <c r="O12" s="43" t="s">
        <v>109</v>
      </c>
      <c r="P12" s="45" t="s">
        <v>108</v>
      </c>
    </row>
    <row r="13" spans="2:16" ht="138.75" customHeight="1" x14ac:dyDescent="0.2">
      <c r="B13" s="53"/>
      <c r="C13" s="58"/>
      <c r="D13" s="23" t="s">
        <v>36</v>
      </c>
      <c r="E13" s="24" t="s">
        <v>3</v>
      </c>
      <c r="F13" s="24" t="s">
        <v>83</v>
      </c>
      <c r="G13" s="39" t="s">
        <v>76</v>
      </c>
      <c r="H13" s="39" t="s">
        <v>51</v>
      </c>
      <c r="I13" s="39" t="s">
        <v>88</v>
      </c>
      <c r="J13" s="33" t="s">
        <v>1</v>
      </c>
      <c r="K13" s="42"/>
      <c r="L13" s="42" t="s">
        <v>92</v>
      </c>
      <c r="M13" s="42" t="s">
        <v>3</v>
      </c>
      <c r="N13" s="46" t="s">
        <v>87</v>
      </c>
      <c r="O13" s="47">
        <v>46843</v>
      </c>
      <c r="P13" s="43" t="s">
        <v>105</v>
      </c>
    </row>
    <row r="14" spans="2:16" ht="176.25" customHeight="1" x14ac:dyDescent="0.2">
      <c r="B14" s="53"/>
      <c r="C14" s="58"/>
      <c r="D14" s="23" t="s">
        <v>52</v>
      </c>
      <c r="E14" s="65" t="s">
        <v>3</v>
      </c>
      <c r="F14" s="65" t="s">
        <v>81</v>
      </c>
      <c r="G14" s="63" t="s">
        <v>82</v>
      </c>
      <c r="H14" s="63" t="s">
        <v>51</v>
      </c>
      <c r="I14" s="63" t="s">
        <v>88</v>
      </c>
      <c r="J14" s="59" t="s">
        <v>0</v>
      </c>
      <c r="K14" s="61"/>
      <c r="L14" s="61" t="s">
        <v>94</v>
      </c>
      <c r="M14" s="42" t="s">
        <v>3</v>
      </c>
      <c r="N14" s="42" t="s">
        <v>56</v>
      </c>
      <c r="O14" s="43" t="s">
        <v>53</v>
      </c>
      <c r="P14" s="45" t="s">
        <v>106</v>
      </c>
    </row>
    <row r="15" spans="2:16" ht="131.25" customHeight="1" x14ac:dyDescent="0.2">
      <c r="B15" s="53"/>
      <c r="C15" s="58"/>
      <c r="D15" s="23" t="s">
        <v>55</v>
      </c>
      <c r="E15" s="66"/>
      <c r="F15" s="66"/>
      <c r="G15" s="64"/>
      <c r="H15" s="64"/>
      <c r="I15" s="64"/>
      <c r="J15" s="60"/>
      <c r="K15" s="62"/>
      <c r="L15" s="62"/>
      <c r="M15" s="42" t="s">
        <v>3</v>
      </c>
      <c r="N15" s="42" t="s">
        <v>85</v>
      </c>
      <c r="O15" s="43" t="s">
        <v>53</v>
      </c>
      <c r="P15" s="45" t="s">
        <v>107</v>
      </c>
    </row>
    <row r="16" spans="2:16" x14ac:dyDescent="0.2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20" spans="23:26" ht="25.5" x14ac:dyDescent="0.2">
      <c r="W20" s="15" t="s">
        <v>3</v>
      </c>
      <c r="X20" s="16" t="s">
        <v>13</v>
      </c>
      <c r="Y20" s="1">
        <v>5</v>
      </c>
      <c r="Z20" s="1" t="s">
        <v>14</v>
      </c>
    </row>
    <row r="21" spans="23:26" ht="38.25" x14ac:dyDescent="0.2">
      <c r="W21" s="17" t="s">
        <v>2</v>
      </c>
      <c r="X21" s="16" t="s">
        <v>15</v>
      </c>
      <c r="Y21" s="1">
        <v>3</v>
      </c>
      <c r="Z21" s="1" t="s">
        <v>1</v>
      </c>
    </row>
    <row r="22" spans="23:26" ht="25.5" x14ac:dyDescent="0.2">
      <c r="W22" s="17" t="s">
        <v>16</v>
      </c>
      <c r="X22" s="16" t="s">
        <v>17</v>
      </c>
      <c r="Y22" s="1">
        <v>1</v>
      </c>
      <c r="Z22" s="1" t="s">
        <v>0</v>
      </c>
    </row>
    <row r="23" spans="23:26" ht="76.5" x14ac:dyDescent="0.2">
      <c r="W23" s="17" t="s">
        <v>18</v>
      </c>
      <c r="X23" s="16" t="s">
        <v>19</v>
      </c>
      <c r="Y23" s="1">
        <v>0</v>
      </c>
    </row>
    <row r="24" spans="23:26" ht="51" x14ac:dyDescent="0.2">
      <c r="W24" s="17" t="s">
        <v>20</v>
      </c>
      <c r="X24" s="16" t="s">
        <v>21</v>
      </c>
    </row>
    <row r="25" spans="23:26" ht="89.25" x14ac:dyDescent="0.2">
      <c r="W25" s="17" t="s">
        <v>22</v>
      </c>
      <c r="X25" s="16" t="s">
        <v>23</v>
      </c>
    </row>
    <row r="26" spans="23:26" ht="102" x14ac:dyDescent="0.2">
      <c r="W26" s="17" t="s">
        <v>24</v>
      </c>
    </row>
    <row r="27" spans="23:26" ht="51" x14ac:dyDescent="0.2">
      <c r="W27" s="17" t="s">
        <v>25</v>
      </c>
    </row>
  </sheetData>
  <sheetProtection selectLockedCells="1" selectUnlockedCells="1"/>
  <mergeCells count="17">
    <mergeCell ref="B12:B15"/>
    <mergeCell ref="C12:C15"/>
    <mergeCell ref="I14:I15"/>
    <mergeCell ref="E14:E15"/>
    <mergeCell ref="F14:F15"/>
    <mergeCell ref="G14:G15"/>
    <mergeCell ref="H14:H15"/>
    <mergeCell ref="C7:C8"/>
    <mergeCell ref="C5:C6"/>
    <mergeCell ref="J14:J15"/>
    <mergeCell ref="K14:K15"/>
    <mergeCell ref="L14:L15"/>
    <mergeCell ref="K2:N2"/>
    <mergeCell ref="B3:C3"/>
    <mergeCell ref="B2:E2"/>
    <mergeCell ref="B5:B6"/>
    <mergeCell ref="G2:J2"/>
  </mergeCells>
  <phoneticPr fontId="19" type="noConversion"/>
  <dataValidations disablePrompts="1" count="2">
    <dataValidation type="list" allowBlank="1" showInputMessage="1" showErrorMessage="1" sqref="WVO983030:WVS983032 WLS983030:WLW983032 WBW983030:WCA983032 VSA983030:VSE983032 VIE983030:VII983032 UYI983030:UYM983032 UOM983030:UOQ983032 UEQ983030:UEU983032 TUU983030:TUY983032 TKY983030:TLC983032 TBC983030:TBG983032 SRG983030:SRK983032 SHK983030:SHO983032 RXO983030:RXS983032 RNS983030:RNW983032 RDW983030:REA983032 QUA983030:QUE983032 QKE983030:QKI983032 QAI983030:QAM983032 PQM983030:PQQ983032 PGQ983030:PGU983032 OWU983030:OWY983032 OMY983030:ONC983032 ODC983030:ODG983032 NTG983030:NTK983032 NJK983030:NJO983032 MZO983030:MZS983032 MPS983030:MPW983032 MFW983030:MGA983032 LWA983030:LWE983032 LME983030:LMI983032 LCI983030:LCM983032 KSM983030:KSQ983032 KIQ983030:KIU983032 JYU983030:JYY983032 JOY983030:JPC983032 JFC983030:JFG983032 IVG983030:IVK983032 ILK983030:ILO983032 IBO983030:IBS983032 HRS983030:HRW983032 HHW983030:HIA983032 GYA983030:GYE983032 GOE983030:GOI983032 GEI983030:GEM983032 FUM983030:FUQ983032 FKQ983030:FKU983032 FAU983030:FAY983032 EQY983030:ERC983032 EHC983030:EHG983032 DXG983030:DXK983032 DNK983030:DNO983032 DDO983030:DDS983032 CTS983030:CTW983032 CJW983030:CKA983032 CAA983030:CAE983032 BQE983030:BQI983032 BGI983030:BGM983032 AWM983030:AWQ983032 AMQ983030:AMU983032 ACU983030:ACY983032 SY983030:TC983032 JC983030:JG983032 WVO917494:WVS917496 WLS917494:WLW917496 WBW917494:WCA917496 VSA917494:VSE917496 VIE917494:VII917496 UYI917494:UYM917496 UOM917494:UOQ917496 UEQ917494:UEU917496 TUU917494:TUY917496 TKY917494:TLC917496 TBC917494:TBG917496 SRG917494:SRK917496 SHK917494:SHO917496 RXO917494:RXS917496 RNS917494:RNW917496 RDW917494:REA917496 QUA917494:QUE917496 QKE917494:QKI917496 QAI917494:QAM917496 PQM917494:PQQ917496 PGQ917494:PGU917496 OWU917494:OWY917496 OMY917494:ONC917496 ODC917494:ODG917496 NTG917494:NTK917496 NJK917494:NJO917496 MZO917494:MZS917496 MPS917494:MPW917496 MFW917494:MGA917496 LWA917494:LWE917496 LME917494:LMI917496 LCI917494:LCM917496 KSM917494:KSQ917496 KIQ917494:KIU917496 JYU917494:JYY917496 JOY917494:JPC917496 JFC917494:JFG917496 IVG917494:IVK917496 ILK917494:ILO917496 IBO917494:IBS917496 HRS917494:HRW917496 HHW917494:HIA917496 GYA917494:GYE917496 GOE917494:GOI917496 GEI917494:GEM917496 FUM917494:FUQ917496 FKQ917494:FKU917496 FAU917494:FAY917496 EQY917494:ERC917496 EHC917494:EHG917496 DXG917494:DXK917496 DNK917494:DNO917496 DDO917494:DDS917496 CTS917494:CTW917496 CJW917494:CKA917496 CAA917494:CAE917496 BQE917494:BQI917496 BGI917494:BGM917496 AWM917494:AWQ917496 AMQ917494:AMU917496 ACU917494:ACY917496 SY917494:TC917496 JC917494:JG917496 WVO851958:WVS851960 WLS851958:WLW851960 WBW851958:WCA851960 VSA851958:VSE851960 VIE851958:VII851960 UYI851958:UYM851960 UOM851958:UOQ851960 UEQ851958:UEU851960 TUU851958:TUY851960 TKY851958:TLC851960 TBC851958:TBG851960 SRG851958:SRK851960 SHK851958:SHO851960 RXO851958:RXS851960 RNS851958:RNW851960 RDW851958:REA851960 QUA851958:QUE851960 QKE851958:QKI851960 QAI851958:QAM851960 PQM851958:PQQ851960 PGQ851958:PGU851960 OWU851958:OWY851960 OMY851958:ONC851960 ODC851958:ODG851960 NTG851958:NTK851960 NJK851958:NJO851960 MZO851958:MZS851960 MPS851958:MPW851960 MFW851958:MGA851960 LWA851958:LWE851960 LME851958:LMI851960 LCI851958:LCM851960 KSM851958:KSQ851960 KIQ851958:KIU851960 JYU851958:JYY851960 JOY851958:JPC851960 JFC851958:JFG851960 IVG851958:IVK851960 ILK851958:ILO851960 IBO851958:IBS851960 HRS851958:HRW851960 HHW851958:HIA851960 GYA851958:GYE851960 GOE851958:GOI851960 GEI851958:GEM851960 FUM851958:FUQ851960 FKQ851958:FKU851960 FAU851958:FAY851960 EQY851958:ERC851960 EHC851958:EHG851960 DXG851958:DXK851960 DNK851958:DNO851960 DDO851958:DDS851960 CTS851958:CTW851960 CJW851958:CKA851960 CAA851958:CAE851960 BQE851958:BQI851960 BGI851958:BGM851960 AWM851958:AWQ851960 AMQ851958:AMU851960 ACU851958:ACY851960 SY851958:TC851960 JC851958:JG851960 WVO786422:WVS786424 WLS786422:WLW786424 WBW786422:WCA786424 VSA786422:VSE786424 VIE786422:VII786424 UYI786422:UYM786424 UOM786422:UOQ786424 UEQ786422:UEU786424 TUU786422:TUY786424 TKY786422:TLC786424 TBC786422:TBG786424 SRG786422:SRK786424 SHK786422:SHO786424 RXO786422:RXS786424 RNS786422:RNW786424 RDW786422:REA786424 QUA786422:QUE786424 QKE786422:QKI786424 QAI786422:QAM786424 PQM786422:PQQ786424 PGQ786422:PGU786424 OWU786422:OWY786424 OMY786422:ONC786424 ODC786422:ODG786424 NTG786422:NTK786424 NJK786422:NJO786424 MZO786422:MZS786424 MPS786422:MPW786424 MFW786422:MGA786424 LWA786422:LWE786424 LME786422:LMI786424 LCI786422:LCM786424 KSM786422:KSQ786424 KIQ786422:KIU786424 JYU786422:JYY786424 JOY786422:JPC786424 JFC786422:JFG786424 IVG786422:IVK786424 ILK786422:ILO786424 IBO786422:IBS786424 HRS786422:HRW786424 HHW786422:HIA786424 GYA786422:GYE786424 GOE786422:GOI786424 GEI786422:GEM786424 FUM786422:FUQ786424 FKQ786422:FKU786424 FAU786422:FAY786424 EQY786422:ERC786424 EHC786422:EHG786424 DXG786422:DXK786424 DNK786422:DNO786424 DDO786422:DDS786424 CTS786422:CTW786424 CJW786422:CKA786424 CAA786422:CAE786424 BQE786422:BQI786424 BGI786422:BGM786424 AWM786422:AWQ786424 AMQ786422:AMU786424 ACU786422:ACY786424 SY786422:TC786424 JC786422:JG786424 WVO720886:WVS720888 WLS720886:WLW720888 WBW720886:WCA720888 VSA720886:VSE720888 VIE720886:VII720888 UYI720886:UYM720888 UOM720886:UOQ720888 UEQ720886:UEU720888 TUU720886:TUY720888 TKY720886:TLC720888 TBC720886:TBG720888 SRG720886:SRK720888 SHK720886:SHO720888 RXO720886:RXS720888 RNS720886:RNW720888 RDW720886:REA720888 QUA720886:QUE720888 QKE720886:QKI720888 QAI720886:QAM720888 PQM720886:PQQ720888 PGQ720886:PGU720888 OWU720886:OWY720888 OMY720886:ONC720888 ODC720886:ODG720888 NTG720886:NTK720888 NJK720886:NJO720888 MZO720886:MZS720888 MPS720886:MPW720888 MFW720886:MGA720888 LWA720886:LWE720888 LME720886:LMI720888 LCI720886:LCM720888 KSM720886:KSQ720888 KIQ720886:KIU720888 JYU720886:JYY720888 JOY720886:JPC720888 JFC720886:JFG720888 IVG720886:IVK720888 ILK720886:ILO720888 IBO720886:IBS720888 HRS720886:HRW720888 HHW720886:HIA720888 GYA720886:GYE720888 GOE720886:GOI720888 GEI720886:GEM720888 FUM720886:FUQ720888 FKQ720886:FKU720888 FAU720886:FAY720888 EQY720886:ERC720888 EHC720886:EHG720888 DXG720886:DXK720888 DNK720886:DNO720888 DDO720886:DDS720888 CTS720886:CTW720888 CJW720886:CKA720888 CAA720886:CAE720888 BQE720886:BQI720888 BGI720886:BGM720888 AWM720886:AWQ720888 AMQ720886:AMU720888 ACU720886:ACY720888 SY720886:TC720888 JC720886:JG720888 WVO655350:WVS655352 WLS655350:WLW655352 WBW655350:WCA655352 VSA655350:VSE655352 VIE655350:VII655352 UYI655350:UYM655352 UOM655350:UOQ655352 UEQ655350:UEU655352 TUU655350:TUY655352 TKY655350:TLC655352 TBC655350:TBG655352 SRG655350:SRK655352 SHK655350:SHO655352 RXO655350:RXS655352 RNS655350:RNW655352 RDW655350:REA655352 QUA655350:QUE655352 QKE655350:QKI655352 QAI655350:QAM655352 PQM655350:PQQ655352 PGQ655350:PGU655352 OWU655350:OWY655352 OMY655350:ONC655352 ODC655350:ODG655352 NTG655350:NTK655352 NJK655350:NJO655352 MZO655350:MZS655352 MPS655350:MPW655352 MFW655350:MGA655352 LWA655350:LWE655352 LME655350:LMI655352 LCI655350:LCM655352 KSM655350:KSQ655352 KIQ655350:KIU655352 JYU655350:JYY655352 JOY655350:JPC655352 JFC655350:JFG655352 IVG655350:IVK655352 ILK655350:ILO655352 IBO655350:IBS655352 HRS655350:HRW655352 HHW655350:HIA655352 GYA655350:GYE655352 GOE655350:GOI655352 GEI655350:GEM655352 FUM655350:FUQ655352 FKQ655350:FKU655352 FAU655350:FAY655352 EQY655350:ERC655352 EHC655350:EHG655352 DXG655350:DXK655352 DNK655350:DNO655352 DDO655350:DDS655352 CTS655350:CTW655352 CJW655350:CKA655352 CAA655350:CAE655352 BQE655350:BQI655352 BGI655350:BGM655352 AWM655350:AWQ655352 AMQ655350:AMU655352 ACU655350:ACY655352 SY655350:TC655352 JC655350:JG655352 WVO589814:WVS589816 WLS589814:WLW589816 WBW589814:WCA589816 VSA589814:VSE589816 VIE589814:VII589816 UYI589814:UYM589816 UOM589814:UOQ589816 UEQ589814:UEU589816 TUU589814:TUY589816 TKY589814:TLC589816 TBC589814:TBG589816 SRG589814:SRK589816 SHK589814:SHO589816 RXO589814:RXS589816 RNS589814:RNW589816 RDW589814:REA589816 QUA589814:QUE589816 QKE589814:QKI589816 QAI589814:QAM589816 PQM589814:PQQ589816 PGQ589814:PGU589816 OWU589814:OWY589816 OMY589814:ONC589816 ODC589814:ODG589816 NTG589814:NTK589816 NJK589814:NJO589816 MZO589814:MZS589816 MPS589814:MPW589816 MFW589814:MGA589816 LWA589814:LWE589816 LME589814:LMI589816 LCI589814:LCM589816 KSM589814:KSQ589816 KIQ589814:KIU589816 JYU589814:JYY589816 JOY589814:JPC589816 JFC589814:JFG589816 IVG589814:IVK589816 ILK589814:ILO589816 IBO589814:IBS589816 HRS589814:HRW589816 HHW589814:HIA589816 GYA589814:GYE589816 GOE589814:GOI589816 GEI589814:GEM589816 FUM589814:FUQ589816 FKQ589814:FKU589816 FAU589814:FAY589816 EQY589814:ERC589816 EHC589814:EHG589816 DXG589814:DXK589816 DNK589814:DNO589816 DDO589814:DDS589816 CTS589814:CTW589816 CJW589814:CKA589816 CAA589814:CAE589816 BQE589814:BQI589816 BGI589814:BGM589816 AWM589814:AWQ589816 AMQ589814:AMU589816 ACU589814:ACY589816 SY589814:TC589816 JC589814:JG589816 WVO524278:WVS524280 WLS524278:WLW524280 WBW524278:WCA524280 VSA524278:VSE524280 VIE524278:VII524280 UYI524278:UYM524280 UOM524278:UOQ524280 UEQ524278:UEU524280 TUU524278:TUY524280 TKY524278:TLC524280 TBC524278:TBG524280 SRG524278:SRK524280 SHK524278:SHO524280 RXO524278:RXS524280 RNS524278:RNW524280 RDW524278:REA524280 QUA524278:QUE524280 QKE524278:QKI524280 QAI524278:QAM524280 PQM524278:PQQ524280 PGQ524278:PGU524280 OWU524278:OWY524280 OMY524278:ONC524280 ODC524278:ODG524280 NTG524278:NTK524280 NJK524278:NJO524280 MZO524278:MZS524280 MPS524278:MPW524280 MFW524278:MGA524280 LWA524278:LWE524280 LME524278:LMI524280 LCI524278:LCM524280 KSM524278:KSQ524280 KIQ524278:KIU524280 JYU524278:JYY524280 JOY524278:JPC524280 JFC524278:JFG524280 IVG524278:IVK524280 ILK524278:ILO524280 IBO524278:IBS524280 HRS524278:HRW524280 HHW524278:HIA524280 GYA524278:GYE524280 GOE524278:GOI524280 GEI524278:GEM524280 FUM524278:FUQ524280 FKQ524278:FKU524280 FAU524278:FAY524280 EQY524278:ERC524280 EHC524278:EHG524280 DXG524278:DXK524280 DNK524278:DNO524280 DDO524278:DDS524280 CTS524278:CTW524280 CJW524278:CKA524280 CAA524278:CAE524280 BQE524278:BQI524280 BGI524278:BGM524280 AWM524278:AWQ524280 AMQ524278:AMU524280 ACU524278:ACY524280 SY524278:TC524280 JC524278:JG524280 WVO458742:WVS458744 WLS458742:WLW458744 WBW458742:WCA458744 VSA458742:VSE458744 VIE458742:VII458744 UYI458742:UYM458744 UOM458742:UOQ458744 UEQ458742:UEU458744 TUU458742:TUY458744 TKY458742:TLC458744 TBC458742:TBG458744 SRG458742:SRK458744 SHK458742:SHO458744 RXO458742:RXS458744 RNS458742:RNW458744 RDW458742:REA458744 QUA458742:QUE458744 QKE458742:QKI458744 QAI458742:QAM458744 PQM458742:PQQ458744 PGQ458742:PGU458744 OWU458742:OWY458744 OMY458742:ONC458744 ODC458742:ODG458744 NTG458742:NTK458744 NJK458742:NJO458744 MZO458742:MZS458744 MPS458742:MPW458744 MFW458742:MGA458744 LWA458742:LWE458744 LME458742:LMI458744 LCI458742:LCM458744 KSM458742:KSQ458744 KIQ458742:KIU458744 JYU458742:JYY458744 JOY458742:JPC458744 JFC458742:JFG458744 IVG458742:IVK458744 ILK458742:ILO458744 IBO458742:IBS458744 HRS458742:HRW458744 HHW458742:HIA458744 GYA458742:GYE458744 GOE458742:GOI458744 GEI458742:GEM458744 FUM458742:FUQ458744 FKQ458742:FKU458744 FAU458742:FAY458744 EQY458742:ERC458744 EHC458742:EHG458744 DXG458742:DXK458744 DNK458742:DNO458744 DDO458742:DDS458744 CTS458742:CTW458744 CJW458742:CKA458744 CAA458742:CAE458744 BQE458742:BQI458744 BGI458742:BGM458744 AWM458742:AWQ458744 AMQ458742:AMU458744 ACU458742:ACY458744 SY458742:TC458744 JC458742:JG458744 WVO393206:WVS393208 WLS393206:WLW393208 WBW393206:WCA393208 VSA393206:VSE393208 VIE393206:VII393208 UYI393206:UYM393208 UOM393206:UOQ393208 UEQ393206:UEU393208 TUU393206:TUY393208 TKY393206:TLC393208 TBC393206:TBG393208 SRG393206:SRK393208 SHK393206:SHO393208 RXO393206:RXS393208 RNS393206:RNW393208 RDW393206:REA393208 QUA393206:QUE393208 QKE393206:QKI393208 QAI393206:QAM393208 PQM393206:PQQ393208 PGQ393206:PGU393208 OWU393206:OWY393208 OMY393206:ONC393208 ODC393206:ODG393208 NTG393206:NTK393208 NJK393206:NJO393208 MZO393206:MZS393208 MPS393206:MPW393208 MFW393206:MGA393208 LWA393206:LWE393208 LME393206:LMI393208 LCI393206:LCM393208 KSM393206:KSQ393208 KIQ393206:KIU393208 JYU393206:JYY393208 JOY393206:JPC393208 JFC393206:JFG393208 IVG393206:IVK393208 ILK393206:ILO393208 IBO393206:IBS393208 HRS393206:HRW393208 HHW393206:HIA393208 GYA393206:GYE393208 GOE393206:GOI393208 GEI393206:GEM393208 FUM393206:FUQ393208 FKQ393206:FKU393208 FAU393206:FAY393208 EQY393206:ERC393208 EHC393206:EHG393208 DXG393206:DXK393208 DNK393206:DNO393208 DDO393206:DDS393208 CTS393206:CTW393208 CJW393206:CKA393208 CAA393206:CAE393208 BQE393206:BQI393208 BGI393206:BGM393208 AWM393206:AWQ393208 AMQ393206:AMU393208 ACU393206:ACY393208 SY393206:TC393208 JC393206:JG393208 WVO327670:WVS327672 WLS327670:WLW327672 WBW327670:WCA327672 VSA327670:VSE327672 VIE327670:VII327672 UYI327670:UYM327672 UOM327670:UOQ327672 UEQ327670:UEU327672 TUU327670:TUY327672 TKY327670:TLC327672 TBC327670:TBG327672 SRG327670:SRK327672 SHK327670:SHO327672 RXO327670:RXS327672 RNS327670:RNW327672 RDW327670:REA327672 QUA327670:QUE327672 QKE327670:QKI327672 QAI327670:QAM327672 PQM327670:PQQ327672 PGQ327670:PGU327672 OWU327670:OWY327672 OMY327670:ONC327672 ODC327670:ODG327672 NTG327670:NTK327672 NJK327670:NJO327672 MZO327670:MZS327672 MPS327670:MPW327672 MFW327670:MGA327672 LWA327670:LWE327672 LME327670:LMI327672 LCI327670:LCM327672 KSM327670:KSQ327672 KIQ327670:KIU327672 JYU327670:JYY327672 JOY327670:JPC327672 JFC327670:JFG327672 IVG327670:IVK327672 ILK327670:ILO327672 IBO327670:IBS327672 HRS327670:HRW327672 HHW327670:HIA327672 GYA327670:GYE327672 GOE327670:GOI327672 GEI327670:GEM327672 FUM327670:FUQ327672 FKQ327670:FKU327672 FAU327670:FAY327672 EQY327670:ERC327672 EHC327670:EHG327672 DXG327670:DXK327672 DNK327670:DNO327672 DDO327670:DDS327672 CTS327670:CTW327672 CJW327670:CKA327672 CAA327670:CAE327672 BQE327670:BQI327672 BGI327670:BGM327672 AWM327670:AWQ327672 AMQ327670:AMU327672 ACU327670:ACY327672 SY327670:TC327672 JC327670:JG327672 WVO262134:WVS262136 WLS262134:WLW262136 WBW262134:WCA262136 VSA262134:VSE262136 VIE262134:VII262136 UYI262134:UYM262136 UOM262134:UOQ262136 UEQ262134:UEU262136 TUU262134:TUY262136 TKY262134:TLC262136 TBC262134:TBG262136 SRG262134:SRK262136 SHK262134:SHO262136 RXO262134:RXS262136 RNS262134:RNW262136 RDW262134:REA262136 QUA262134:QUE262136 QKE262134:QKI262136 QAI262134:QAM262136 PQM262134:PQQ262136 PGQ262134:PGU262136 OWU262134:OWY262136 OMY262134:ONC262136 ODC262134:ODG262136 NTG262134:NTK262136 NJK262134:NJO262136 MZO262134:MZS262136 MPS262134:MPW262136 MFW262134:MGA262136 LWA262134:LWE262136 LME262134:LMI262136 LCI262134:LCM262136 KSM262134:KSQ262136 KIQ262134:KIU262136 JYU262134:JYY262136 JOY262134:JPC262136 JFC262134:JFG262136 IVG262134:IVK262136 ILK262134:ILO262136 IBO262134:IBS262136 HRS262134:HRW262136 HHW262134:HIA262136 GYA262134:GYE262136 GOE262134:GOI262136 GEI262134:GEM262136 FUM262134:FUQ262136 FKQ262134:FKU262136 FAU262134:FAY262136 EQY262134:ERC262136 EHC262134:EHG262136 DXG262134:DXK262136 DNK262134:DNO262136 DDO262134:DDS262136 CTS262134:CTW262136 CJW262134:CKA262136 CAA262134:CAE262136 BQE262134:BQI262136 BGI262134:BGM262136 AWM262134:AWQ262136 AMQ262134:AMU262136 ACU262134:ACY262136 SY262134:TC262136 JC262134:JG262136 WVO196598:WVS196600 WLS196598:WLW196600 WBW196598:WCA196600 VSA196598:VSE196600 VIE196598:VII196600 UYI196598:UYM196600 UOM196598:UOQ196600 UEQ196598:UEU196600 TUU196598:TUY196600 TKY196598:TLC196600 TBC196598:TBG196600 SRG196598:SRK196600 SHK196598:SHO196600 RXO196598:RXS196600 RNS196598:RNW196600 RDW196598:REA196600 QUA196598:QUE196600 QKE196598:QKI196600 QAI196598:QAM196600 PQM196598:PQQ196600 PGQ196598:PGU196600 OWU196598:OWY196600 OMY196598:ONC196600 ODC196598:ODG196600 NTG196598:NTK196600 NJK196598:NJO196600 MZO196598:MZS196600 MPS196598:MPW196600 MFW196598:MGA196600 LWA196598:LWE196600 LME196598:LMI196600 LCI196598:LCM196600 KSM196598:KSQ196600 KIQ196598:KIU196600 JYU196598:JYY196600 JOY196598:JPC196600 JFC196598:JFG196600 IVG196598:IVK196600 ILK196598:ILO196600 IBO196598:IBS196600 HRS196598:HRW196600 HHW196598:HIA196600 GYA196598:GYE196600 GOE196598:GOI196600 GEI196598:GEM196600 FUM196598:FUQ196600 FKQ196598:FKU196600 FAU196598:FAY196600 EQY196598:ERC196600 EHC196598:EHG196600 DXG196598:DXK196600 DNK196598:DNO196600 DDO196598:DDS196600 CTS196598:CTW196600 CJW196598:CKA196600 CAA196598:CAE196600 BQE196598:BQI196600 BGI196598:BGM196600 AWM196598:AWQ196600 AMQ196598:AMU196600 ACU196598:ACY196600 SY196598:TC196600 JC196598:JG196600 WVO131062:WVS131064 WLS131062:WLW131064 WBW131062:WCA131064 VSA131062:VSE131064 VIE131062:VII131064 UYI131062:UYM131064 UOM131062:UOQ131064 UEQ131062:UEU131064 TUU131062:TUY131064 TKY131062:TLC131064 TBC131062:TBG131064 SRG131062:SRK131064 SHK131062:SHO131064 RXO131062:RXS131064 RNS131062:RNW131064 RDW131062:REA131064 QUA131062:QUE131064 QKE131062:QKI131064 QAI131062:QAM131064 PQM131062:PQQ131064 PGQ131062:PGU131064 OWU131062:OWY131064 OMY131062:ONC131064 ODC131062:ODG131064 NTG131062:NTK131064 NJK131062:NJO131064 MZO131062:MZS131064 MPS131062:MPW131064 MFW131062:MGA131064 LWA131062:LWE131064 LME131062:LMI131064 LCI131062:LCM131064 KSM131062:KSQ131064 KIQ131062:KIU131064 JYU131062:JYY131064 JOY131062:JPC131064 JFC131062:JFG131064 IVG131062:IVK131064 ILK131062:ILO131064 IBO131062:IBS131064 HRS131062:HRW131064 HHW131062:HIA131064 GYA131062:GYE131064 GOE131062:GOI131064 GEI131062:GEM131064 FUM131062:FUQ131064 FKQ131062:FKU131064 FAU131062:FAY131064 EQY131062:ERC131064 EHC131062:EHG131064 DXG131062:DXK131064 DNK131062:DNO131064 DDO131062:DDS131064 CTS131062:CTW131064 CJW131062:CKA131064 CAA131062:CAE131064 BQE131062:BQI131064 BGI131062:BGM131064 AWM131062:AWQ131064 AMQ131062:AMU131064 ACU131062:ACY131064 SY131062:TC131064 JC131062:JG131064 WVO65526:WVS65528 WLS65526:WLW65528 WBW65526:WCA65528 VSA65526:VSE65528 VIE65526:VII65528 UYI65526:UYM65528 UOM65526:UOQ65528 UEQ65526:UEU65528 TUU65526:TUY65528 TKY65526:TLC65528 TBC65526:TBG65528 SRG65526:SRK65528 SHK65526:SHO65528 RXO65526:RXS65528 RNS65526:RNW65528 RDW65526:REA65528 QUA65526:QUE65528 QKE65526:QKI65528 QAI65526:QAM65528 PQM65526:PQQ65528 PGQ65526:PGU65528 OWU65526:OWY65528 OMY65526:ONC65528 ODC65526:ODG65528 NTG65526:NTK65528 NJK65526:NJO65528 MZO65526:MZS65528 MPS65526:MPW65528 MFW65526:MGA65528 LWA65526:LWE65528 LME65526:LMI65528 LCI65526:LCM65528 KSM65526:KSQ65528 KIQ65526:KIU65528 JYU65526:JYY65528 JOY65526:JPC65528 JFC65526:JFG65528 IVG65526:IVK65528 ILK65526:ILO65528 IBO65526:IBS65528 HRS65526:HRW65528 HHW65526:HIA65528 GYA65526:GYE65528 GOE65526:GOI65528 GEI65526:GEM65528 FUM65526:FUQ65528 FKQ65526:FKU65528 FAU65526:FAY65528 EQY65526:ERC65528 EHC65526:EHG65528 DXG65526:DXK65528 DNK65526:DNO65528 DDO65526:DDS65528 CTS65526:CTW65528 CJW65526:CKA65528 CAA65526:CAE65528 BQE65526:BQI65528 BGI65526:BGM65528 AWM65526:AWQ65528 AMQ65526:AMU65528 ACU65526:ACY65528 SY65526:TC65528 JC65526:JG65528 WVO983025:WVS983027 WLS983025:WLW983027 WBW983025:WCA983027 VSA983025:VSE983027 VIE983025:VII983027 UYI983025:UYM983027 UOM983025:UOQ983027 UEQ983025:UEU983027 TUU983025:TUY983027 TKY983025:TLC983027 TBC983025:TBG983027 SRG983025:SRK983027 SHK983025:SHO983027 RXO983025:RXS983027 RNS983025:RNW983027 RDW983025:REA983027 QUA983025:QUE983027 QKE983025:QKI983027 QAI983025:QAM983027 PQM983025:PQQ983027 PGQ983025:PGU983027 OWU983025:OWY983027 OMY983025:ONC983027 ODC983025:ODG983027 NTG983025:NTK983027 NJK983025:NJO983027 MZO983025:MZS983027 MPS983025:MPW983027 MFW983025:MGA983027 LWA983025:LWE983027 LME983025:LMI983027 LCI983025:LCM983027 KSM983025:KSQ983027 KIQ983025:KIU983027 JYU983025:JYY983027 JOY983025:JPC983027 JFC983025:JFG983027 IVG983025:IVK983027 ILK983025:ILO983027 IBO983025:IBS983027 HRS983025:HRW983027 HHW983025:HIA983027 GYA983025:GYE983027 GOE983025:GOI983027 GEI983025:GEM983027 FUM983025:FUQ983027 FKQ983025:FKU983027 FAU983025:FAY983027 EQY983025:ERC983027 EHC983025:EHG983027 DXG983025:DXK983027 DNK983025:DNO983027 DDO983025:DDS983027 CTS983025:CTW983027 CJW983025:CKA983027 CAA983025:CAE983027 BQE983025:BQI983027 BGI983025:BGM983027 AWM983025:AWQ983027 AMQ983025:AMU983027 ACU983025:ACY983027 SY983025:TC983027 JC983025:JG983027 WVO917489:WVS917491 WLS917489:WLW917491 WBW917489:WCA917491 VSA917489:VSE917491 VIE917489:VII917491 UYI917489:UYM917491 UOM917489:UOQ917491 UEQ917489:UEU917491 TUU917489:TUY917491 TKY917489:TLC917491 TBC917489:TBG917491 SRG917489:SRK917491 SHK917489:SHO917491 RXO917489:RXS917491 RNS917489:RNW917491 RDW917489:REA917491 QUA917489:QUE917491 QKE917489:QKI917491 QAI917489:QAM917491 PQM917489:PQQ917491 PGQ917489:PGU917491 OWU917489:OWY917491 OMY917489:ONC917491 ODC917489:ODG917491 NTG917489:NTK917491 NJK917489:NJO917491 MZO917489:MZS917491 MPS917489:MPW917491 MFW917489:MGA917491 LWA917489:LWE917491 LME917489:LMI917491 LCI917489:LCM917491 KSM917489:KSQ917491 KIQ917489:KIU917491 JYU917489:JYY917491 JOY917489:JPC917491 JFC917489:JFG917491 IVG917489:IVK917491 ILK917489:ILO917491 IBO917489:IBS917491 HRS917489:HRW917491 HHW917489:HIA917491 GYA917489:GYE917491 GOE917489:GOI917491 GEI917489:GEM917491 FUM917489:FUQ917491 FKQ917489:FKU917491 FAU917489:FAY917491 EQY917489:ERC917491 EHC917489:EHG917491 DXG917489:DXK917491 DNK917489:DNO917491 DDO917489:DDS917491 CTS917489:CTW917491 CJW917489:CKA917491 CAA917489:CAE917491 BQE917489:BQI917491 BGI917489:BGM917491 AWM917489:AWQ917491 AMQ917489:AMU917491 ACU917489:ACY917491 SY917489:TC917491 JC917489:JG917491 WVO851953:WVS851955 WLS851953:WLW851955 WBW851953:WCA851955 VSA851953:VSE851955 VIE851953:VII851955 UYI851953:UYM851955 UOM851953:UOQ851955 UEQ851953:UEU851955 TUU851953:TUY851955 TKY851953:TLC851955 TBC851953:TBG851955 SRG851953:SRK851955 SHK851953:SHO851955 RXO851953:RXS851955 RNS851953:RNW851955 RDW851953:REA851955 QUA851953:QUE851955 QKE851953:QKI851955 QAI851953:QAM851955 PQM851953:PQQ851955 PGQ851953:PGU851955 OWU851953:OWY851955 OMY851953:ONC851955 ODC851953:ODG851955 NTG851953:NTK851955 NJK851953:NJO851955 MZO851953:MZS851955 MPS851953:MPW851955 MFW851953:MGA851955 LWA851953:LWE851955 LME851953:LMI851955 LCI851953:LCM851955 KSM851953:KSQ851955 KIQ851953:KIU851955 JYU851953:JYY851955 JOY851953:JPC851955 JFC851953:JFG851955 IVG851953:IVK851955 ILK851953:ILO851955 IBO851953:IBS851955 HRS851953:HRW851955 HHW851953:HIA851955 GYA851953:GYE851955 GOE851953:GOI851955 GEI851953:GEM851955 FUM851953:FUQ851955 FKQ851953:FKU851955 FAU851953:FAY851955 EQY851953:ERC851955 EHC851953:EHG851955 DXG851953:DXK851955 DNK851953:DNO851955 DDO851953:DDS851955 CTS851953:CTW851955 CJW851953:CKA851955 CAA851953:CAE851955 BQE851953:BQI851955 BGI851953:BGM851955 AWM851953:AWQ851955 AMQ851953:AMU851955 ACU851953:ACY851955 SY851953:TC851955 JC851953:JG851955 WVO786417:WVS786419 WLS786417:WLW786419 WBW786417:WCA786419 VSA786417:VSE786419 VIE786417:VII786419 UYI786417:UYM786419 UOM786417:UOQ786419 UEQ786417:UEU786419 TUU786417:TUY786419 TKY786417:TLC786419 TBC786417:TBG786419 SRG786417:SRK786419 SHK786417:SHO786419 RXO786417:RXS786419 RNS786417:RNW786419 RDW786417:REA786419 QUA786417:QUE786419 QKE786417:QKI786419 QAI786417:QAM786419 PQM786417:PQQ786419 PGQ786417:PGU786419 OWU786417:OWY786419 OMY786417:ONC786419 ODC786417:ODG786419 NTG786417:NTK786419 NJK786417:NJO786419 MZO786417:MZS786419 MPS786417:MPW786419 MFW786417:MGA786419 LWA786417:LWE786419 LME786417:LMI786419 LCI786417:LCM786419 KSM786417:KSQ786419 KIQ786417:KIU786419 JYU786417:JYY786419 JOY786417:JPC786419 JFC786417:JFG786419 IVG786417:IVK786419 ILK786417:ILO786419 IBO786417:IBS786419 HRS786417:HRW786419 HHW786417:HIA786419 GYA786417:GYE786419 GOE786417:GOI786419 GEI786417:GEM786419 FUM786417:FUQ786419 FKQ786417:FKU786419 FAU786417:FAY786419 EQY786417:ERC786419 EHC786417:EHG786419 DXG786417:DXK786419 DNK786417:DNO786419 DDO786417:DDS786419 CTS786417:CTW786419 CJW786417:CKA786419 CAA786417:CAE786419 BQE786417:BQI786419 BGI786417:BGM786419 AWM786417:AWQ786419 AMQ786417:AMU786419 ACU786417:ACY786419 SY786417:TC786419 JC786417:JG786419 WVO720881:WVS720883 WLS720881:WLW720883 WBW720881:WCA720883 VSA720881:VSE720883 VIE720881:VII720883 UYI720881:UYM720883 UOM720881:UOQ720883 UEQ720881:UEU720883 TUU720881:TUY720883 TKY720881:TLC720883 TBC720881:TBG720883 SRG720881:SRK720883 SHK720881:SHO720883 RXO720881:RXS720883 RNS720881:RNW720883 RDW720881:REA720883 QUA720881:QUE720883 QKE720881:QKI720883 QAI720881:QAM720883 PQM720881:PQQ720883 PGQ720881:PGU720883 OWU720881:OWY720883 OMY720881:ONC720883 ODC720881:ODG720883 NTG720881:NTK720883 NJK720881:NJO720883 MZO720881:MZS720883 MPS720881:MPW720883 MFW720881:MGA720883 LWA720881:LWE720883 LME720881:LMI720883 LCI720881:LCM720883 KSM720881:KSQ720883 KIQ720881:KIU720883 JYU720881:JYY720883 JOY720881:JPC720883 JFC720881:JFG720883 IVG720881:IVK720883 ILK720881:ILO720883 IBO720881:IBS720883 HRS720881:HRW720883 HHW720881:HIA720883 GYA720881:GYE720883 GOE720881:GOI720883 GEI720881:GEM720883 FUM720881:FUQ720883 FKQ720881:FKU720883 FAU720881:FAY720883 EQY720881:ERC720883 EHC720881:EHG720883 DXG720881:DXK720883 DNK720881:DNO720883 DDO720881:DDS720883 CTS720881:CTW720883 CJW720881:CKA720883 CAA720881:CAE720883 BQE720881:BQI720883 BGI720881:BGM720883 AWM720881:AWQ720883 AMQ720881:AMU720883 ACU720881:ACY720883 SY720881:TC720883 JC720881:JG720883 WVO655345:WVS655347 WLS655345:WLW655347 WBW655345:WCA655347 VSA655345:VSE655347 VIE655345:VII655347 UYI655345:UYM655347 UOM655345:UOQ655347 UEQ655345:UEU655347 TUU655345:TUY655347 TKY655345:TLC655347 TBC655345:TBG655347 SRG655345:SRK655347 SHK655345:SHO655347 RXO655345:RXS655347 RNS655345:RNW655347 RDW655345:REA655347 QUA655345:QUE655347 QKE655345:QKI655347 QAI655345:QAM655347 PQM655345:PQQ655347 PGQ655345:PGU655347 OWU655345:OWY655347 OMY655345:ONC655347 ODC655345:ODG655347 NTG655345:NTK655347 NJK655345:NJO655347 MZO655345:MZS655347 MPS655345:MPW655347 MFW655345:MGA655347 LWA655345:LWE655347 LME655345:LMI655347 LCI655345:LCM655347 KSM655345:KSQ655347 KIQ655345:KIU655347 JYU655345:JYY655347 JOY655345:JPC655347 JFC655345:JFG655347 IVG655345:IVK655347 ILK655345:ILO655347 IBO655345:IBS655347 HRS655345:HRW655347 HHW655345:HIA655347 GYA655345:GYE655347 GOE655345:GOI655347 GEI655345:GEM655347 FUM655345:FUQ655347 FKQ655345:FKU655347 FAU655345:FAY655347 EQY655345:ERC655347 EHC655345:EHG655347 DXG655345:DXK655347 DNK655345:DNO655347 DDO655345:DDS655347 CTS655345:CTW655347 CJW655345:CKA655347 CAA655345:CAE655347 BQE655345:BQI655347 BGI655345:BGM655347 AWM655345:AWQ655347 AMQ655345:AMU655347 ACU655345:ACY655347 SY655345:TC655347 JC655345:JG655347 WVO589809:WVS589811 WLS589809:WLW589811 WBW589809:WCA589811 VSA589809:VSE589811 VIE589809:VII589811 UYI589809:UYM589811 UOM589809:UOQ589811 UEQ589809:UEU589811 TUU589809:TUY589811 TKY589809:TLC589811 TBC589809:TBG589811 SRG589809:SRK589811 SHK589809:SHO589811 RXO589809:RXS589811 RNS589809:RNW589811 RDW589809:REA589811 QUA589809:QUE589811 QKE589809:QKI589811 QAI589809:QAM589811 PQM589809:PQQ589811 PGQ589809:PGU589811 OWU589809:OWY589811 OMY589809:ONC589811 ODC589809:ODG589811 NTG589809:NTK589811 NJK589809:NJO589811 MZO589809:MZS589811 MPS589809:MPW589811 MFW589809:MGA589811 LWA589809:LWE589811 LME589809:LMI589811 LCI589809:LCM589811 KSM589809:KSQ589811 KIQ589809:KIU589811 JYU589809:JYY589811 JOY589809:JPC589811 JFC589809:JFG589811 IVG589809:IVK589811 ILK589809:ILO589811 IBO589809:IBS589811 HRS589809:HRW589811 HHW589809:HIA589811 GYA589809:GYE589811 GOE589809:GOI589811 GEI589809:GEM589811 FUM589809:FUQ589811 FKQ589809:FKU589811 FAU589809:FAY589811 EQY589809:ERC589811 EHC589809:EHG589811 DXG589809:DXK589811 DNK589809:DNO589811 DDO589809:DDS589811 CTS589809:CTW589811 CJW589809:CKA589811 CAA589809:CAE589811 BQE589809:BQI589811 BGI589809:BGM589811 AWM589809:AWQ589811 AMQ589809:AMU589811 ACU589809:ACY589811 SY589809:TC589811 JC589809:JG589811 WVO524273:WVS524275 WLS524273:WLW524275 WBW524273:WCA524275 VSA524273:VSE524275 VIE524273:VII524275 UYI524273:UYM524275 UOM524273:UOQ524275 UEQ524273:UEU524275 TUU524273:TUY524275 TKY524273:TLC524275 TBC524273:TBG524275 SRG524273:SRK524275 SHK524273:SHO524275 RXO524273:RXS524275 RNS524273:RNW524275 RDW524273:REA524275 QUA524273:QUE524275 QKE524273:QKI524275 QAI524273:QAM524275 PQM524273:PQQ524275 PGQ524273:PGU524275 OWU524273:OWY524275 OMY524273:ONC524275 ODC524273:ODG524275 NTG524273:NTK524275 NJK524273:NJO524275 MZO524273:MZS524275 MPS524273:MPW524275 MFW524273:MGA524275 LWA524273:LWE524275 LME524273:LMI524275 LCI524273:LCM524275 KSM524273:KSQ524275 KIQ524273:KIU524275 JYU524273:JYY524275 JOY524273:JPC524275 JFC524273:JFG524275 IVG524273:IVK524275 ILK524273:ILO524275 IBO524273:IBS524275 HRS524273:HRW524275 HHW524273:HIA524275 GYA524273:GYE524275 GOE524273:GOI524275 GEI524273:GEM524275 FUM524273:FUQ524275 FKQ524273:FKU524275 FAU524273:FAY524275 EQY524273:ERC524275 EHC524273:EHG524275 DXG524273:DXK524275 DNK524273:DNO524275 DDO524273:DDS524275 CTS524273:CTW524275 CJW524273:CKA524275 CAA524273:CAE524275 BQE524273:BQI524275 BGI524273:BGM524275 AWM524273:AWQ524275 AMQ524273:AMU524275 ACU524273:ACY524275 SY524273:TC524275 JC524273:JG524275 WVO458737:WVS458739 WLS458737:WLW458739 WBW458737:WCA458739 VSA458737:VSE458739 VIE458737:VII458739 UYI458737:UYM458739 UOM458737:UOQ458739 UEQ458737:UEU458739 TUU458737:TUY458739 TKY458737:TLC458739 TBC458737:TBG458739 SRG458737:SRK458739 SHK458737:SHO458739 RXO458737:RXS458739 RNS458737:RNW458739 RDW458737:REA458739 QUA458737:QUE458739 QKE458737:QKI458739 QAI458737:QAM458739 PQM458737:PQQ458739 PGQ458737:PGU458739 OWU458737:OWY458739 OMY458737:ONC458739 ODC458737:ODG458739 NTG458737:NTK458739 NJK458737:NJO458739 MZO458737:MZS458739 MPS458737:MPW458739 MFW458737:MGA458739 LWA458737:LWE458739 LME458737:LMI458739 LCI458737:LCM458739 KSM458737:KSQ458739 KIQ458737:KIU458739 JYU458737:JYY458739 JOY458737:JPC458739 JFC458737:JFG458739 IVG458737:IVK458739 ILK458737:ILO458739 IBO458737:IBS458739 HRS458737:HRW458739 HHW458737:HIA458739 GYA458737:GYE458739 GOE458737:GOI458739 GEI458737:GEM458739 FUM458737:FUQ458739 FKQ458737:FKU458739 FAU458737:FAY458739 EQY458737:ERC458739 EHC458737:EHG458739 DXG458737:DXK458739 DNK458737:DNO458739 DDO458737:DDS458739 CTS458737:CTW458739 CJW458737:CKA458739 CAA458737:CAE458739 BQE458737:BQI458739 BGI458737:BGM458739 AWM458737:AWQ458739 AMQ458737:AMU458739 ACU458737:ACY458739 SY458737:TC458739 JC458737:JG458739 WVO393201:WVS393203 WLS393201:WLW393203 WBW393201:WCA393203 VSA393201:VSE393203 VIE393201:VII393203 UYI393201:UYM393203 UOM393201:UOQ393203 UEQ393201:UEU393203 TUU393201:TUY393203 TKY393201:TLC393203 TBC393201:TBG393203 SRG393201:SRK393203 SHK393201:SHO393203 RXO393201:RXS393203 RNS393201:RNW393203 RDW393201:REA393203 QUA393201:QUE393203 QKE393201:QKI393203 QAI393201:QAM393203 PQM393201:PQQ393203 PGQ393201:PGU393203 OWU393201:OWY393203 OMY393201:ONC393203 ODC393201:ODG393203 NTG393201:NTK393203 NJK393201:NJO393203 MZO393201:MZS393203 MPS393201:MPW393203 MFW393201:MGA393203 LWA393201:LWE393203 LME393201:LMI393203 LCI393201:LCM393203 KSM393201:KSQ393203 KIQ393201:KIU393203 JYU393201:JYY393203 JOY393201:JPC393203 JFC393201:JFG393203 IVG393201:IVK393203 ILK393201:ILO393203 IBO393201:IBS393203 HRS393201:HRW393203 HHW393201:HIA393203 GYA393201:GYE393203 GOE393201:GOI393203 GEI393201:GEM393203 FUM393201:FUQ393203 FKQ393201:FKU393203 FAU393201:FAY393203 EQY393201:ERC393203 EHC393201:EHG393203 DXG393201:DXK393203 DNK393201:DNO393203 DDO393201:DDS393203 CTS393201:CTW393203 CJW393201:CKA393203 CAA393201:CAE393203 BQE393201:BQI393203 BGI393201:BGM393203 AWM393201:AWQ393203 AMQ393201:AMU393203 ACU393201:ACY393203 SY393201:TC393203 JC393201:JG393203 WVO327665:WVS327667 WLS327665:WLW327667 WBW327665:WCA327667 VSA327665:VSE327667 VIE327665:VII327667 UYI327665:UYM327667 UOM327665:UOQ327667 UEQ327665:UEU327667 TUU327665:TUY327667 TKY327665:TLC327667 TBC327665:TBG327667 SRG327665:SRK327667 SHK327665:SHO327667 RXO327665:RXS327667 RNS327665:RNW327667 RDW327665:REA327667 QUA327665:QUE327667 QKE327665:QKI327667 QAI327665:QAM327667 PQM327665:PQQ327667 PGQ327665:PGU327667 OWU327665:OWY327667 OMY327665:ONC327667 ODC327665:ODG327667 NTG327665:NTK327667 NJK327665:NJO327667 MZO327665:MZS327667 MPS327665:MPW327667 MFW327665:MGA327667 LWA327665:LWE327667 LME327665:LMI327667 LCI327665:LCM327667 KSM327665:KSQ327667 KIQ327665:KIU327667 JYU327665:JYY327667 JOY327665:JPC327667 JFC327665:JFG327667 IVG327665:IVK327667 ILK327665:ILO327667 IBO327665:IBS327667 HRS327665:HRW327667 HHW327665:HIA327667 GYA327665:GYE327667 GOE327665:GOI327667 GEI327665:GEM327667 FUM327665:FUQ327667 FKQ327665:FKU327667 FAU327665:FAY327667 EQY327665:ERC327667 EHC327665:EHG327667 DXG327665:DXK327667 DNK327665:DNO327667 DDO327665:DDS327667 CTS327665:CTW327667 CJW327665:CKA327667 CAA327665:CAE327667 BQE327665:BQI327667 BGI327665:BGM327667 AWM327665:AWQ327667 AMQ327665:AMU327667 ACU327665:ACY327667 SY327665:TC327667 JC327665:JG327667 WVO262129:WVS262131 WLS262129:WLW262131 WBW262129:WCA262131 VSA262129:VSE262131 VIE262129:VII262131 UYI262129:UYM262131 UOM262129:UOQ262131 UEQ262129:UEU262131 TUU262129:TUY262131 TKY262129:TLC262131 TBC262129:TBG262131 SRG262129:SRK262131 SHK262129:SHO262131 RXO262129:RXS262131 RNS262129:RNW262131 RDW262129:REA262131 QUA262129:QUE262131 QKE262129:QKI262131 QAI262129:QAM262131 PQM262129:PQQ262131 PGQ262129:PGU262131 OWU262129:OWY262131 OMY262129:ONC262131 ODC262129:ODG262131 NTG262129:NTK262131 NJK262129:NJO262131 MZO262129:MZS262131 MPS262129:MPW262131 MFW262129:MGA262131 LWA262129:LWE262131 LME262129:LMI262131 LCI262129:LCM262131 KSM262129:KSQ262131 KIQ262129:KIU262131 JYU262129:JYY262131 JOY262129:JPC262131 JFC262129:JFG262131 IVG262129:IVK262131 ILK262129:ILO262131 IBO262129:IBS262131 HRS262129:HRW262131 HHW262129:HIA262131 GYA262129:GYE262131 GOE262129:GOI262131 GEI262129:GEM262131 FUM262129:FUQ262131 FKQ262129:FKU262131 FAU262129:FAY262131 EQY262129:ERC262131 EHC262129:EHG262131 DXG262129:DXK262131 DNK262129:DNO262131 DDO262129:DDS262131 CTS262129:CTW262131 CJW262129:CKA262131 CAA262129:CAE262131 BQE262129:BQI262131 BGI262129:BGM262131 AWM262129:AWQ262131 AMQ262129:AMU262131 ACU262129:ACY262131 SY262129:TC262131 JC262129:JG262131 WVO196593:WVS196595 WLS196593:WLW196595 WBW196593:WCA196595 VSA196593:VSE196595 VIE196593:VII196595 UYI196593:UYM196595 UOM196593:UOQ196595 UEQ196593:UEU196595 TUU196593:TUY196595 TKY196593:TLC196595 TBC196593:TBG196595 SRG196593:SRK196595 SHK196593:SHO196595 RXO196593:RXS196595 RNS196593:RNW196595 RDW196593:REA196595 QUA196593:QUE196595 QKE196593:QKI196595 QAI196593:QAM196595 PQM196593:PQQ196595 PGQ196593:PGU196595 OWU196593:OWY196595 OMY196593:ONC196595 ODC196593:ODG196595 NTG196593:NTK196595 NJK196593:NJO196595 MZO196593:MZS196595 MPS196593:MPW196595 MFW196593:MGA196595 LWA196593:LWE196595 LME196593:LMI196595 LCI196593:LCM196595 KSM196593:KSQ196595 KIQ196593:KIU196595 JYU196593:JYY196595 JOY196593:JPC196595 JFC196593:JFG196595 IVG196593:IVK196595 ILK196593:ILO196595 IBO196593:IBS196595 HRS196593:HRW196595 HHW196593:HIA196595 GYA196593:GYE196595 GOE196593:GOI196595 GEI196593:GEM196595 FUM196593:FUQ196595 FKQ196593:FKU196595 FAU196593:FAY196595 EQY196593:ERC196595 EHC196593:EHG196595 DXG196593:DXK196595 DNK196593:DNO196595 DDO196593:DDS196595 CTS196593:CTW196595 CJW196593:CKA196595 CAA196593:CAE196595 BQE196593:BQI196595 BGI196593:BGM196595 AWM196593:AWQ196595 AMQ196593:AMU196595 ACU196593:ACY196595 SY196593:TC196595 JC196593:JG196595 WVO131057:WVS131059 WLS131057:WLW131059 WBW131057:WCA131059 VSA131057:VSE131059 VIE131057:VII131059 UYI131057:UYM131059 UOM131057:UOQ131059 UEQ131057:UEU131059 TUU131057:TUY131059 TKY131057:TLC131059 TBC131057:TBG131059 SRG131057:SRK131059 SHK131057:SHO131059 RXO131057:RXS131059 RNS131057:RNW131059 RDW131057:REA131059 QUA131057:QUE131059 QKE131057:QKI131059 QAI131057:QAM131059 PQM131057:PQQ131059 PGQ131057:PGU131059 OWU131057:OWY131059 OMY131057:ONC131059 ODC131057:ODG131059 NTG131057:NTK131059 NJK131057:NJO131059 MZO131057:MZS131059 MPS131057:MPW131059 MFW131057:MGA131059 LWA131057:LWE131059 LME131057:LMI131059 LCI131057:LCM131059 KSM131057:KSQ131059 KIQ131057:KIU131059 JYU131057:JYY131059 JOY131057:JPC131059 JFC131057:JFG131059 IVG131057:IVK131059 ILK131057:ILO131059 IBO131057:IBS131059 HRS131057:HRW131059 HHW131057:HIA131059 GYA131057:GYE131059 GOE131057:GOI131059 GEI131057:GEM131059 FUM131057:FUQ131059 FKQ131057:FKU131059 FAU131057:FAY131059 EQY131057:ERC131059 EHC131057:EHG131059 DXG131057:DXK131059 DNK131057:DNO131059 DDO131057:DDS131059 CTS131057:CTW131059 CJW131057:CKA131059 CAA131057:CAE131059 BQE131057:BQI131059 BGI131057:BGM131059 AWM131057:AWQ131059 AMQ131057:AMU131059 ACU131057:ACY131059 SY131057:TC131059 JC131057:JG131059 WVO65521:WVS65523 WLS65521:WLW65523 WBW65521:WCA65523 VSA65521:VSE65523 VIE65521:VII65523 UYI65521:UYM65523 UOM65521:UOQ65523 UEQ65521:UEU65523 TUU65521:TUY65523 TKY65521:TLC65523 TBC65521:TBG65523 SRG65521:SRK65523 SHK65521:SHO65523 RXO65521:RXS65523 RNS65521:RNW65523 RDW65521:REA65523 QUA65521:QUE65523 QKE65521:QKI65523 QAI65521:QAM65523 PQM65521:PQQ65523 PGQ65521:PGU65523 OWU65521:OWY65523 OMY65521:ONC65523 ODC65521:ODG65523 NTG65521:NTK65523 NJK65521:NJO65523 MZO65521:MZS65523 MPS65521:MPW65523 MFW65521:MGA65523 LWA65521:LWE65523 LME65521:LMI65523 LCI65521:LCM65523 KSM65521:KSQ65523 KIQ65521:KIU65523 JYU65521:JYY65523 JOY65521:JPC65523 JFC65521:JFG65523 IVG65521:IVK65523 ILK65521:ILO65523 IBO65521:IBS65523 HRS65521:HRW65523 HHW65521:HIA65523 GYA65521:GYE65523 GOE65521:GOI65523 GEI65521:GEM65523 FUM65521:FUQ65523 FKQ65521:FKU65523 FAU65521:FAY65523 EQY65521:ERC65523 EHC65521:EHG65523 DXG65521:DXK65523 DNK65521:DNO65523 DDO65521:DDS65523 CTS65521:CTW65523 CJW65521:CKA65523 CAA65521:CAE65523 BQE65521:BQI65523 BGI65521:BGM65523 AWM65521:AWQ65523 AMQ65521:AMU65523 ACU65521:ACY65523 SY65521:TC65523 JC65521:JG65523 WVO983020:WVS983022 WLS983020:WLW983022 WBW983020:WCA983022 VSA983020:VSE983022 VIE983020:VII983022 UYI983020:UYM983022 UOM983020:UOQ983022 UEQ983020:UEU983022 TUU983020:TUY983022 TKY983020:TLC983022 TBC983020:TBG983022 SRG983020:SRK983022 SHK983020:SHO983022 RXO983020:RXS983022 RNS983020:RNW983022 RDW983020:REA983022 QUA983020:QUE983022 QKE983020:QKI983022 QAI983020:QAM983022 PQM983020:PQQ983022 PGQ983020:PGU983022 OWU983020:OWY983022 OMY983020:ONC983022 ODC983020:ODG983022 NTG983020:NTK983022 NJK983020:NJO983022 MZO983020:MZS983022 MPS983020:MPW983022 MFW983020:MGA983022 LWA983020:LWE983022 LME983020:LMI983022 LCI983020:LCM983022 KSM983020:KSQ983022 KIQ983020:KIU983022 JYU983020:JYY983022 JOY983020:JPC983022 JFC983020:JFG983022 IVG983020:IVK983022 ILK983020:ILO983022 IBO983020:IBS983022 HRS983020:HRW983022 HHW983020:HIA983022 GYA983020:GYE983022 GOE983020:GOI983022 GEI983020:GEM983022 FUM983020:FUQ983022 FKQ983020:FKU983022 FAU983020:FAY983022 EQY983020:ERC983022 EHC983020:EHG983022 DXG983020:DXK983022 DNK983020:DNO983022 DDO983020:DDS983022 CTS983020:CTW983022 CJW983020:CKA983022 CAA983020:CAE983022 BQE983020:BQI983022 BGI983020:BGM983022 AWM983020:AWQ983022 AMQ983020:AMU983022 ACU983020:ACY983022 SY983020:TC983022 JC983020:JG983022 WVO917484:WVS917486 WLS917484:WLW917486 WBW917484:WCA917486 VSA917484:VSE917486 VIE917484:VII917486 UYI917484:UYM917486 UOM917484:UOQ917486 UEQ917484:UEU917486 TUU917484:TUY917486 TKY917484:TLC917486 TBC917484:TBG917486 SRG917484:SRK917486 SHK917484:SHO917486 RXO917484:RXS917486 RNS917484:RNW917486 RDW917484:REA917486 QUA917484:QUE917486 QKE917484:QKI917486 QAI917484:QAM917486 PQM917484:PQQ917486 PGQ917484:PGU917486 OWU917484:OWY917486 OMY917484:ONC917486 ODC917484:ODG917486 NTG917484:NTK917486 NJK917484:NJO917486 MZO917484:MZS917486 MPS917484:MPW917486 MFW917484:MGA917486 LWA917484:LWE917486 LME917484:LMI917486 LCI917484:LCM917486 KSM917484:KSQ917486 KIQ917484:KIU917486 JYU917484:JYY917486 JOY917484:JPC917486 JFC917484:JFG917486 IVG917484:IVK917486 ILK917484:ILO917486 IBO917484:IBS917486 HRS917484:HRW917486 HHW917484:HIA917486 GYA917484:GYE917486 GOE917484:GOI917486 GEI917484:GEM917486 FUM917484:FUQ917486 FKQ917484:FKU917486 FAU917484:FAY917486 EQY917484:ERC917486 EHC917484:EHG917486 DXG917484:DXK917486 DNK917484:DNO917486 DDO917484:DDS917486 CTS917484:CTW917486 CJW917484:CKA917486 CAA917484:CAE917486 BQE917484:BQI917486 BGI917484:BGM917486 AWM917484:AWQ917486 AMQ917484:AMU917486 ACU917484:ACY917486 SY917484:TC917486 JC917484:JG917486 WVO851948:WVS851950 WLS851948:WLW851950 WBW851948:WCA851950 VSA851948:VSE851950 VIE851948:VII851950 UYI851948:UYM851950 UOM851948:UOQ851950 UEQ851948:UEU851950 TUU851948:TUY851950 TKY851948:TLC851950 TBC851948:TBG851950 SRG851948:SRK851950 SHK851948:SHO851950 RXO851948:RXS851950 RNS851948:RNW851950 RDW851948:REA851950 QUA851948:QUE851950 QKE851948:QKI851950 QAI851948:QAM851950 PQM851948:PQQ851950 PGQ851948:PGU851950 OWU851948:OWY851950 OMY851948:ONC851950 ODC851948:ODG851950 NTG851948:NTK851950 NJK851948:NJO851950 MZO851948:MZS851950 MPS851948:MPW851950 MFW851948:MGA851950 LWA851948:LWE851950 LME851948:LMI851950 LCI851948:LCM851950 KSM851948:KSQ851950 KIQ851948:KIU851950 JYU851948:JYY851950 JOY851948:JPC851950 JFC851948:JFG851950 IVG851948:IVK851950 ILK851948:ILO851950 IBO851948:IBS851950 HRS851948:HRW851950 HHW851948:HIA851950 GYA851948:GYE851950 GOE851948:GOI851950 GEI851948:GEM851950 FUM851948:FUQ851950 FKQ851948:FKU851950 FAU851948:FAY851950 EQY851948:ERC851950 EHC851948:EHG851950 DXG851948:DXK851950 DNK851948:DNO851950 DDO851948:DDS851950 CTS851948:CTW851950 CJW851948:CKA851950 CAA851948:CAE851950 BQE851948:BQI851950 BGI851948:BGM851950 AWM851948:AWQ851950 AMQ851948:AMU851950 ACU851948:ACY851950 SY851948:TC851950 JC851948:JG851950 WVO786412:WVS786414 WLS786412:WLW786414 WBW786412:WCA786414 VSA786412:VSE786414 VIE786412:VII786414 UYI786412:UYM786414 UOM786412:UOQ786414 UEQ786412:UEU786414 TUU786412:TUY786414 TKY786412:TLC786414 TBC786412:TBG786414 SRG786412:SRK786414 SHK786412:SHO786414 RXO786412:RXS786414 RNS786412:RNW786414 RDW786412:REA786414 QUA786412:QUE786414 QKE786412:QKI786414 QAI786412:QAM786414 PQM786412:PQQ786414 PGQ786412:PGU786414 OWU786412:OWY786414 OMY786412:ONC786414 ODC786412:ODG786414 NTG786412:NTK786414 NJK786412:NJO786414 MZO786412:MZS786414 MPS786412:MPW786414 MFW786412:MGA786414 LWA786412:LWE786414 LME786412:LMI786414 LCI786412:LCM786414 KSM786412:KSQ786414 KIQ786412:KIU786414 JYU786412:JYY786414 JOY786412:JPC786414 JFC786412:JFG786414 IVG786412:IVK786414 ILK786412:ILO786414 IBO786412:IBS786414 HRS786412:HRW786414 HHW786412:HIA786414 GYA786412:GYE786414 GOE786412:GOI786414 GEI786412:GEM786414 FUM786412:FUQ786414 FKQ786412:FKU786414 FAU786412:FAY786414 EQY786412:ERC786414 EHC786412:EHG786414 DXG786412:DXK786414 DNK786412:DNO786414 DDO786412:DDS786414 CTS786412:CTW786414 CJW786412:CKA786414 CAA786412:CAE786414 BQE786412:BQI786414 BGI786412:BGM786414 AWM786412:AWQ786414 AMQ786412:AMU786414 ACU786412:ACY786414 SY786412:TC786414 JC786412:JG786414 WVO720876:WVS720878 WLS720876:WLW720878 WBW720876:WCA720878 VSA720876:VSE720878 VIE720876:VII720878 UYI720876:UYM720878 UOM720876:UOQ720878 UEQ720876:UEU720878 TUU720876:TUY720878 TKY720876:TLC720878 TBC720876:TBG720878 SRG720876:SRK720878 SHK720876:SHO720878 RXO720876:RXS720878 RNS720876:RNW720878 RDW720876:REA720878 QUA720876:QUE720878 QKE720876:QKI720878 QAI720876:QAM720878 PQM720876:PQQ720878 PGQ720876:PGU720878 OWU720876:OWY720878 OMY720876:ONC720878 ODC720876:ODG720878 NTG720876:NTK720878 NJK720876:NJO720878 MZO720876:MZS720878 MPS720876:MPW720878 MFW720876:MGA720878 LWA720876:LWE720878 LME720876:LMI720878 LCI720876:LCM720878 KSM720876:KSQ720878 KIQ720876:KIU720878 JYU720876:JYY720878 JOY720876:JPC720878 JFC720876:JFG720878 IVG720876:IVK720878 ILK720876:ILO720878 IBO720876:IBS720878 HRS720876:HRW720878 HHW720876:HIA720878 GYA720876:GYE720878 GOE720876:GOI720878 GEI720876:GEM720878 FUM720876:FUQ720878 FKQ720876:FKU720878 FAU720876:FAY720878 EQY720876:ERC720878 EHC720876:EHG720878 DXG720876:DXK720878 DNK720876:DNO720878 DDO720876:DDS720878 CTS720876:CTW720878 CJW720876:CKA720878 CAA720876:CAE720878 BQE720876:BQI720878 BGI720876:BGM720878 AWM720876:AWQ720878 AMQ720876:AMU720878 ACU720876:ACY720878 SY720876:TC720878 JC720876:JG720878 WVO655340:WVS655342 WLS655340:WLW655342 WBW655340:WCA655342 VSA655340:VSE655342 VIE655340:VII655342 UYI655340:UYM655342 UOM655340:UOQ655342 UEQ655340:UEU655342 TUU655340:TUY655342 TKY655340:TLC655342 TBC655340:TBG655342 SRG655340:SRK655342 SHK655340:SHO655342 RXO655340:RXS655342 RNS655340:RNW655342 RDW655340:REA655342 QUA655340:QUE655342 QKE655340:QKI655342 QAI655340:QAM655342 PQM655340:PQQ655342 PGQ655340:PGU655342 OWU655340:OWY655342 OMY655340:ONC655342 ODC655340:ODG655342 NTG655340:NTK655342 NJK655340:NJO655342 MZO655340:MZS655342 MPS655340:MPW655342 MFW655340:MGA655342 LWA655340:LWE655342 LME655340:LMI655342 LCI655340:LCM655342 KSM655340:KSQ655342 KIQ655340:KIU655342 JYU655340:JYY655342 JOY655340:JPC655342 JFC655340:JFG655342 IVG655340:IVK655342 ILK655340:ILO655342 IBO655340:IBS655342 HRS655340:HRW655342 HHW655340:HIA655342 GYA655340:GYE655342 GOE655340:GOI655342 GEI655340:GEM655342 FUM655340:FUQ655342 FKQ655340:FKU655342 FAU655340:FAY655342 EQY655340:ERC655342 EHC655340:EHG655342 DXG655340:DXK655342 DNK655340:DNO655342 DDO655340:DDS655342 CTS655340:CTW655342 CJW655340:CKA655342 CAA655340:CAE655342 BQE655340:BQI655342 BGI655340:BGM655342 AWM655340:AWQ655342 AMQ655340:AMU655342 ACU655340:ACY655342 SY655340:TC655342 JC655340:JG655342 WVO589804:WVS589806 WLS589804:WLW589806 WBW589804:WCA589806 VSA589804:VSE589806 VIE589804:VII589806 UYI589804:UYM589806 UOM589804:UOQ589806 UEQ589804:UEU589806 TUU589804:TUY589806 TKY589804:TLC589806 TBC589804:TBG589806 SRG589804:SRK589806 SHK589804:SHO589806 RXO589804:RXS589806 RNS589804:RNW589806 RDW589804:REA589806 QUA589804:QUE589806 QKE589804:QKI589806 QAI589804:QAM589806 PQM589804:PQQ589806 PGQ589804:PGU589806 OWU589804:OWY589806 OMY589804:ONC589806 ODC589804:ODG589806 NTG589804:NTK589806 NJK589804:NJO589806 MZO589804:MZS589806 MPS589804:MPW589806 MFW589804:MGA589806 LWA589804:LWE589806 LME589804:LMI589806 LCI589804:LCM589806 KSM589804:KSQ589806 KIQ589804:KIU589806 JYU589804:JYY589806 JOY589804:JPC589806 JFC589804:JFG589806 IVG589804:IVK589806 ILK589804:ILO589806 IBO589804:IBS589806 HRS589804:HRW589806 HHW589804:HIA589806 GYA589804:GYE589806 GOE589804:GOI589806 GEI589804:GEM589806 FUM589804:FUQ589806 FKQ589804:FKU589806 FAU589804:FAY589806 EQY589804:ERC589806 EHC589804:EHG589806 DXG589804:DXK589806 DNK589804:DNO589806 DDO589804:DDS589806 CTS589804:CTW589806 CJW589804:CKA589806 CAA589804:CAE589806 BQE589804:BQI589806 BGI589804:BGM589806 AWM589804:AWQ589806 AMQ589804:AMU589806 ACU589804:ACY589806 SY589804:TC589806 JC589804:JG589806 WVO524268:WVS524270 WLS524268:WLW524270 WBW524268:WCA524270 VSA524268:VSE524270 VIE524268:VII524270 UYI524268:UYM524270 UOM524268:UOQ524270 UEQ524268:UEU524270 TUU524268:TUY524270 TKY524268:TLC524270 TBC524268:TBG524270 SRG524268:SRK524270 SHK524268:SHO524270 RXO524268:RXS524270 RNS524268:RNW524270 RDW524268:REA524270 QUA524268:QUE524270 QKE524268:QKI524270 QAI524268:QAM524270 PQM524268:PQQ524270 PGQ524268:PGU524270 OWU524268:OWY524270 OMY524268:ONC524270 ODC524268:ODG524270 NTG524268:NTK524270 NJK524268:NJO524270 MZO524268:MZS524270 MPS524268:MPW524270 MFW524268:MGA524270 LWA524268:LWE524270 LME524268:LMI524270 LCI524268:LCM524270 KSM524268:KSQ524270 KIQ524268:KIU524270 JYU524268:JYY524270 JOY524268:JPC524270 JFC524268:JFG524270 IVG524268:IVK524270 ILK524268:ILO524270 IBO524268:IBS524270 HRS524268:HRW524270 HHW524268:HIA524270 GYA524268:GYE524270 GOE524268:GOI524270 GEI524268:GEM524270 FUM524268:FUQ524270 FKQ524268:FKU524270 FAU524268:FAY524270 EQY524268:ERC524270 EHC524268:EHG524270 DXG524268:DXK524270 DNK524268:DNO524270 DDO524268:DDS524270 CTS524268:CTW524270 CJW524268:CKA524270 CAA524268:CAE524270 BQE524268:BQI524270 BGI524268:BGM524270 AWM524268:AWQ524270 AMQ524268:AMU524270 ACU524268:ACY524270 SY524268:TC524270 JC524268:JG524270 WVO458732:WVS458734 WLS458732:WLW458734 WBW458732:WCA458734 VSA458732:VSE458734 VIE458732:VII458734 UYI458732:UYM458734 UOM458732:UOQ458734 UEQ458732:UEU458734 TUU458732:TUY458734 TKY458732:TLC458734 TBC458732:TBG458734 SRG458732:SRK458734 SHK458732:SHO458734 RXO458732:RXS458734 RNS458732:RNW458734 RDW458732:REA458734 QUA458732:QUE458734 QKE458732:QKI458734 QAI458732:QAM458734 PQM458732:PQQ458734 PGQ458732:PGU458734 OWU458732:OWY458734 OMY458732:ONC458734 ODC458732:ODG458734 NTG458732:NTK458734 NJK458732:NJO458734 MZO458732:MZS458734 MPS458732:MPW458734 MFW458732:MGA458734 LWA458732:LWE458734 LME458732:LMI458734 LCI458732:LCM458734 KSM458732:KSQ458734 KIQ458732:KIU458734 JYU458732:JYY458734 JOY458732:JPC458734 JFC458732:JFG458734 IVG458732:IVK458734 ILK458732:ILO458734 IBO458732:IBS458734 HRS458732:HRW458734 HHW458732:HIA458734 GYA458732:GYE458734 GOE458732:GOI458734 GEI458732:GEM458734 FUM458732:FUQ458734 FKQ458732:FKU458734 FAU458732:FAY458734 EQY458732:ERC458734 EHC458732:EHG458734 DXG458732:DXK458734 DNK458732:DNO458734 DDO458732:DDS458734 CTS458732:CTW458734 CJW458732:CKA458734 CAA458732:CAE458734 BQE458732:BQI458734 BGI458732:BGM458734 AWM458732:AWQ458734 AMQ458732:AMU458734 ACU458732:ACY458734 SY458732:TC458734 JC458732:JG458734 WVO393196:WVS393198 WLS393196:WLW393198 WBW393196:WCA393198 VSA393196:VSE393198 VIE393196:VII393198 UYI393196:UYM393198 UOM393196:UOQ393198 UEQ393196:UEU393198 TUU393196:TUY393198 TKY393196:TLC393198 TBC393196:TBG393198 SRG393196:SRK393198 SHK393196:SHO393198 RXO393196:RXS393198 RNS393196:RNW393198 RDW393196:REA393198 QUA393196:QUE393198 QKE393196:QKI393198 QAI393196:QAM393198 PQM393196:PQQ393198 PGQ393196:PGU393198 OWU393196:OWY393198 OMY393196:ONC393198 ODC393196:ODG393198 NTG393196:NTK393198 NJK393196:NJO393198 MZO393196:MZS393198 MPS393196:MPW393198 MFW393196:MGA393198 LWA393196:LWE393198 LME393196:LMI393198 LCI393196:LCM393198 KSM393196:KSQ393198 KIQ393196:KIU393198 JYU393196:JYY393198 JOY393196:JPC393198 JFC393196:JFG393198 IVG393196:IVK393198 ILK393196:ILO393198 IBO393196:IBS393198 HRS393196:HRW393198 HHW393196:HIA393198 GYA393196:GYE393198 GOE393196:GOI393198 GEI393196:GEM393198 FUM393196:FUQ393198 FKQ393196:FKU393198 FAU393196:FAY393198 EQY393196:ERC393198 EHC393196:EHG393198 DXG393196:DXK393198 DNK393196:DNO393198 DDO393196:DDS393198 CTS393196:CTW393198 CJW393196:CKA393198 CAA393196:CAE393198 BQE393196:BQI393198 BGI393196:BGM393198 AWM393196:AWQ393198 AMQ393196:AMU393198 ACU393196:ACY393198 SY393196:TC393198 JC393196:JG393198 WVO327660:WVS327662 WLS327660:WLW327662 WBW327660:WCA327662 VSA327660:VSE327662 VIE327660:VII327662 UYI327660:UYM327662 UOM327660:UOQ327662 UEQ327660:UEU327662 TUU327660:TUY327662 TKY327660:TLC327662 TBC327660:TBG327662 SRG327660:SRK327662 SHK327660:SHO327662 RXO327660:RXS327662 RNS327660:RNW327662 RDW327660:REA327662 QUA327660:QUE327662 QKE327660:QKI327662 QAI327660:QAM327662 PQM327660:PQQ327662 PGQ327660:PGU327662 OWU327660:OWY327662 OMY327660:ONC327662 ODC327660:ODG327662 NTG327660:NTK327662 NJK327660:NJO327662 MZO327660:MZS327662 MPS327660:MPW327662 MFW327660:MGA327662 LWA327660:LWE327662 LME327660:LMI327662 LCI327660:LCM327662 KSM327660:KSQ327662 KIQ327660:KIU327662 JYU327660:JYY327662 JOY327660:JPC327662 JFC327660:JFG327662 IVG327660:IVK327662 ILK327660:ILO327662 IBO327660:IBS327662 HRS327660:HRW327662 HHW327660:HIA327662 GYA327660:GYE327662 GOE327660:GOI327662 GEI327660:GEM327662 FUM327660:FUQ327662 FKQ327660:FKU327662 FAU327660:FAY327662 EQY327660:ERC327662 EHC327660:EHG327662 DXG327660:DXK327662 DNK327660:DNO327662 DDO327660:DDS327662 CTS327660:CTW327662 CJW327660:CKA327662 CAA327660:CAE327662 BQE327660:BQI327662 BGI327660:BGM327662 AWM327660:AWQ327662 AMQ327660:AMU327662 ACU327660:ACY327662 SY327660:TC327662 JC327660:JG327662 WVO262124:WVS262126 WLS262124:WLW262126 WBW262124:WCA262126 VSA262124:VSE262126 VIE262124:VII262126 UYI262124:UYM262126 UOM262124:UOQ262126 UEQ262124:UEU262126 TUU262124:TUY262126 TKY262124:TLC262126 TBC262124:TBG262126 SRG262124:SRK262126 SHK262124:SHO262126 RXO262124:RXS262126 RNS262124:RNW262126 RDW262124:REA262126 QUA262124:QUE262126 QKE262124:QKI262126 QAI262124:QAM262126 PQM262124:PQQ262126 PGQ262124:PGU262126 OWU262124:OWY262126 OMY262124:ONC262126 ODC262124:ODG262126 NTG262124:NTK262126 NJK262124:NJO262126 MZO262124:MZS262126 MPS262124:MPW262126 MFW262124:MGA262126 LWA262124:LWE262126 LME262124:LMI262126 LCI262124:LCM262126 KSM262124:KSQ262126 KIQ262124:KIU262126 JYU262124:JYY262126 JOY262124:JPC262126 JFC262124:JFG262126 IVG262124:IVK262126 ILK262124:ILO262126 IBO262124:IBS262126 HRS262124:HRW262126 HHW262124:HIA262126 GYA262124:GYE262126 GOE262124:GOI262126 GEI262124:GEM262126 FUM262124:FUQ262126 FKQ262124:FKU262126 FAU262124:FAY262126 EQY262124:ERC262126 EHC262124:EHG262126 DXG262124:DXK262126 DNK262124:DNO262126 DDO262124:DDS262126 CTS262124:CTW262126 CJW262124:CKA262126 CAA262124:CAE262126 BQE262124:BQI262126 BGI262124:BGM262126 AWM262124:AWQ262126 AMQ262124:AMU262126 ACU262124:ACY262126 SY262124:TC262126 JC262124:JG262126 WVO196588:WVS196590 WLS196588:WLW196590 WBW196588:WCA196590 VSA196588:VSE196590 VIE196588:VII196590 UYI196588:UYM196590 UOM196588:UOQ196590 UEQ196588:UEU196590 TUU196588:TUY196590 TKY196588:TLC196590 TBC196588:TBG196590 SRG196588:SRK196590 SHK196588:SHO196590 RXO196588:RXS196590 RNS196588:RNW196590 RDW196588:REA196590 QUA196588:QUE196590 QKE196588:QKI196590 QAI196588:QAM196590 PQM196588:PQQ196590 PGQ196588:PGU196590 OWU196588:OWY196590 OMY196588:ONC196590 ODC196588:ODG196590 NTG196588:NTK196590 NJK196588:NJO196590 MZO196588:MZS196590 MPS196588:MPW196590 MFW196588:MGA196590 LWA196588:LWE196590 LME196588:LMI196590 LCI196588:LCM196590 KSM196588:KSQ196590 KIQ196588:KIU196590 JYU196588:JYY196590 JOY196588:JPC196590 JFC196588:JFG196590 IVG196588:IVK196590 ILK196588:ILO196590 IBO196588:IBS196590 HRS196588:HRW196590 HHW196588:HIA196590 GYA196588:GYE196590 GOE196588:GOI196590 GEI196588:GEM196590 FUM196588:FUQ196590 FKQ196588:FKU196590 FAU196588:FAY196590 EQY196588:ERC196590 EHC196588:EHG196590 DXG196588:DXK196590 DNK196588:DNO196590 DDO196588:DDS196590 CTS196588:CTW196590 CJW196588:CKA196590 CAA196588:CAE196590 BQE196588:BQI196590 BGI196588:BGM196590 AWM196588:AWQ196590 AMQ196588:AMU196590 ACU196588:ACY196590 SY196588:TC196590 JC196588:JG196590 WVO131052:WVS131054 WLS131052:WLW131054 WBW131052:WCA131054 VSA131052:VSE131054 VIE131052:VII131054 UYI131052:UYM131054 UOM131052:UOQ131054 UEQ131052:UEU131054 TUU131052:TUY131054 TKY131052:TLC131054 TBC131052:TBG131054 SRG131052:SRK131054 SHK131052:SHO131054 RXO131052:RXS131054 RNS131052:RNW131054 RDW131052:REA131054 QUA131052:QUE131054 QKE131052:QKI131054 QAI131052:QAM131054 PQM131052:PQQ131054 PGQ131052:PGU131054 OWU131052:OWY131054 OMY131052:ONC131054 ODC131052:ODG131054 NTG131052:NTK131054 NJK131052:NJO131054 MZO131052:MZS131054 MPS131052:MPW131054 MFW131052:MGA131054 LWA131052:LWE131054 LME131052:LMI131054 LCI131052:LCM131054 KSM131052:KSQ131054 KIQ131052:KIU131054 JYU131052:JYY131054 JOY131052:JPC131054 JFC131052:JFG131054 IVG131052:IVK131054 ILK131052:ILO131054 IBO131052:IBS131054 HRS131052:HRW131054 HHW131052:HIA131054 GYA131052:GYE131054 GOE131052:GOI131054 GEI131052:GEM131054 FUM131052:FUQ131054 FKQ131052:FKU131054 FAU131052:FAY131054 EQY131052:ERC131054 EHC131052:EHG131054 DXG131052:DXK131054 DNK131052:DNO131054 DDO131052:DDS131054 CTS131052:CTW131054 CJW131052:CKA131054 CAA131052:CAE131054 BQE131052:BQI131054 BGI131052:BGM131054 AWM131052:AWQ131054 AMQ131052:AMU131054 ACU131052:ACY131054 SY131052:TC131054 JC131052:JG131054 WVO65516:WVS65518 WLS65516:WLW65518 WBW65516:WCA65518 VSA65516:VSE65518 VIE65516:VII65518 UYI65516:UYM65518 UOM65516:UOQ65518 UEQ65516:UEU65518 TUU65516:TUY65518 TKY65516:TLC65518 TBC65516:TBG65518 SRG65516:SRK65518 SHK65516:SHO65518 RXO65516:RXS65518 RNS65516:RNW65518 RDW65516:REA65518 QUA65516:QUE65518 QKE65516:QKI65518 QAI65516:QAM65518 PQM65516:PQQ65518 PGQ65516:PGU65518 OWU65516:OWY65518 OMY65516:ONC65518 ODC65516:ODG65518 NTG65516:NTK65518 NJK65516:NJO65518 MZO65516:MZS65518 MPS65516:MPW65518 MFW65516:MGA65518 LWA65516:LWE65518 LME65516:LMI65518 LCI65516:LCM65518 KSM65516:KSQ65518 KIQ65516:KIU65518 JYU65516:JYY65518 JOY65516:JPC65518 JFC65516:JFG65518 IVG65516:IVK65518 ILK65516:ILO65518 IBO65516:IBS65518 HRS65516:HRW65518 HHW65516:HIA65518 GYA65516:GYE65518 GOE65516:GOI65518 GEI65516:GEM65518 FUM65516:FUQ65518 FKQ65516:FKU65518 FAU65516:FAY65518 EQY65516:ERC65518 EHC65516:EHG65518 DXG65516:DXK65518 DNK65516:DNO65518 DDO65516:DDS65518 CTS65516:CTW65518 CJW65516:CKA65518 CAA65516:CAE65518 BQE65516:BQI65518 BGI65516:BGM65518 AWM65516:AWQ65518 AMQ65516:AMU65518 ACU65516:ACY65518 SY65516:TC65518 JC65516:JG65518 WVO983016:WVS983017 WLS983016:WLW983017 WBW983016:WCA983017 VSA983016:VSE983017 VIE983016:VII983017 UYI983016:UYM983017 UOM983016:UOQ983017 UEQ983016:UEU983017 TUU983016:TUY983017 TKY983016:TLC983017 TBC983016:TBG983017 SRG983016:SRK983017 SHK983016:SHO983017 RXO983016:RXS983017 RNS983016:RNW983017 RDW983016:REA983017 QUA983016:QUE983017 QKE983016:QKI983017 QAI983016:QAM983017 PQM983016:PQQ983017 PGQ983016:PGU983017 OWU983016:OWY983017 OMY983016:ONC983017 ODC983016:ODG983017 NTG983016:NTK983017 NJK983016:NJO983017 MZO983016:MZS983017 MPS983016:MPW983017 MFW983016:MGA983017 LWA983016:LWE983017 LME983016:LMI983017 LCI983016:LCM983017 KSM983016:KSQ983017 KIQ983016:KIU983017 JYU983016:JYY983017 JOY983016:JPC983017 JFC983016:JFG983017 IVG983016:IVK983017 ILK983016:ILO983017 IBO983016:IBS983017 HRS983016:HRW983017 HHW983016:HIA983017 GYA983016:GYE983017 GOE983016:GOI983017 GEI983016:GEM983017 FUM983016:FUQ983017 FKQ983016:FKU983017 FAU983016:FAY983017 EQY983016:ERC983017 EHC983016:EHG983017 DXG983016:DXK983017 DNK983016:DNO983017 DDO983016:DDS983017 CTS983016:CTW983017 CJW983016:CKA983017 CAA983016:CAE983017 BQE983016:BQI983017 BGI983016:BGM983017 AWM983016:AWQ983017 AMQ983016:AMU983017 ACU983016:ACY983017 SY983016:TC983017 JC983016:JG983017 WVO917480:WVS917481 WLS917480:WLW917481 WBW917480:WCA917481 VSA917480:VSE917481 VIE917480:VII917481 UYI917480:UYM917481 UOM917480:UOQ917481 UEQ917480:UEU917481 TUU917480:TUY917481 TKY917480:TLC917481 TBC917480:TBG917481 SRG917480:SRK917481 SHK917480:SHO917481 RXO917480:RXS917481 RNS917480:RNW917481 RDW917480:REA917481 QUA917480:QUE917481 QKE917480:QKI917481 QAI917480:QAM917481 PQM917480:PQQ917481 PGQ917480:PGU917481 OWU917480:OWY917481 OMY917480:ONC917481 ODC917480:ODG917481 NTG917480:NTK917481 NJK917480:NJO917481 MZO917480:MZS917481 MPS917480:MPW917481 MFW917480:MGA917481 LWA917480:LWE917481 LME917480:LMI917481 LCI917480:LCM917481 KSM917480:KSQ917481 KIQ917480:KIU917481 JYU917480:JYY917481 JOY917480:JPC917481 JFC917480:JFG917481 IVG917480:IVK917481 ILK917480:ILO917481 IBO917480:IBS917481 HRS917480:HRW917481 HHW917480:HIA917481 GYA917480:GYE917481 GOE917480:GOI917481 GEI917480:GEM917481 FUM917480:FUQ917481 FKQ917480:FKU917481 FAU917480:FAY917481 EQY917480:ERC917481 EHC917480:EHG917481 DXG917480:DXK917481 DNK917480:DNO917481 DDO917480:DDS917481 CTS917480:CTW917481 CJW917480:CKA917481 CAA917480:CAE917481 BQE917480:BQI917481 BGI917480:BGM917481 AWM917480:AWQ917481 AMQ917480:AMU917481 ACU917480:ACY917481 SY917480:TC917481 JC917480:JG917481 WVO851944:WVS851945 WLS851944:WLW851945 WBW851944:WCA851945 VSA851944:VSE851945 VIE851944:VII851945 UYI851944:UYM851945 UOM851944:UOQ851945 UEQ851944:UEU851945 TUU851944:TUY851945 TKY851944:TLC851945 TBC851944:TBG851945 SRG851944:SRK851945 SHK851944:SHO851945 RXO851944:RXS851945 RNS851944:RNW851945 RDW851944:REA851945 QUA851944:QUE851945 QKE851944:QKI851945 QAI851944:QAM851945 PQM851944:PQQ851945 PGQ851944:PGU851945 OWU851944:OWY851945 OMY851944:ONC851945 ODC851944:ODG851945 NTG851944:NTK851945 NJK851944:NJO851945 MZO851944:MZS851945 MPS851944:MPW851945 MFW851944:MGA851945 LWA851944:LWE851945 LME851944:LMI851945 LCI851944:LCM851945 KSM851944:KSQ851945 KIQ851944:KIU851945 JYU851944:JYY851945 JOY851944:JPC851945 JFC851944:JFG851945 IVG851944:IVK851945 ILK851944:ILO851945 IBO851944:IBS851945 HRS851944:HRW851945 HHW851944:HIA851945 GYA851944:GYE851945 GOE851944:GOI851945 GEI851944:GEM851945 FUM851944:FUQ851945 FKQ851944:FKU851945 FAU851944:FAY851945 EQY851944:ERC851945 EHC851944:EHG851945 DXG851944:DXK851945 DNK851944:DNO851945 DDO851944:DDS851945 CTS851944:CTW851945 CJW851944:CKA851945 CAA851944:CAE851945 BQE851944:BQI851945 BGI851944:BGM851945 AWM851944:AWQ851945 AMQ851944:AMU851945 ACU851944:ACY851945 SY851944:TC851945 JC851944:JG851945 WVO786408:WVS786409 WLS786408:WLW786409 WBW786408:WCA786409 VSA786408:VSE786409 VIE786408:VII786409 UYI786408:UYM786409 UOM786408:UOQ786409 UEQ786408:UEU786409 TUU786408:TUY786409 TKY786408:TLC786409 TBC786408:TBG786409 SRG786408:SRK786409 SHK786408:SHO786409 RXO786408:RXS786409 RNS786408:RNW786409 RDW786408:REA786409 QUA786408:QUE786409 QKE786408:QKI786409 QAI786408:QAM786409 PQM786408:PQQ786409 PGQ786408:PGU786409 OWU786408:OWY786409 OMY786408:ONC786409 ODC786408:ODG786409 NTG786408:NTK786409 NJK786408:NJO786409 MZO786408:MZS786409 MPS786408:MPW786409 MFW786408:MGA786409 LWA786408:LWE786409 LME786408:LMI786409 LCI786408:LCM786409 KSM786408:KSQ786409 KIQ786408:KIU786409 JYU786408:JYY786409 JOY786408:JPC786409 JFC786408:JFG786409 IVG786408:IVK786409 ILK786408:ILO786409 IBO786408:IBS786409 HRS786408:HRW786409 HHW786408:HIA786409 GYA786408:GYE786409 GOE786408:GOI786409 GEI786408:GEM786409 FUM786408:FUQ786409 FKQ786408:FKU786409 FAU786408:FAY786409 EQY786408:ERC786409 EHC786408:EHG786409 DXG786408:DXK786409 DNK786408:DNO786409 DDO786408:DDS786409 CTS786408:CTW786409 CJW786408:CKA786409 CAA786408:CAE786409 BQE786408:BQI786409 BGI786408:BGM786409 AWM786408:AWQ786409 AMQ786408:AMU786409 ACU786408:ACY786409 SY786408:TC786409 JC786408:JG786409 WVO720872:WVS720873 WLS720872:WLW720873 WBW720872:WCA720873 VSA720872:VSE720873 VIE720872:VII720873 UYI720872:UYM720873 UOM720872:UOQ720873 UEQ720872:UEU720873 TUU720872:TUY720873 TKY720872:TLC720873 TBC720872:TBG720873 SRG720872:SRK720873 SHK720872:SHO720873 RXO720872:RXS720873 RNS720872:RNW720873 RDW720872:REA720873 QUA720872:QUE720873 QKE720872:QKI720873 QAI720872:QAM720873 PQM720872:PQQ720873 PGQ720872:PGU720873 OWU720872:OWY720873 OMY720872:ONC720873 ODC720872:ODG720873 NTG720872:NTK720873 NJK720872:NJO720873 MZO720872:MZS720873 MPS720872:MPW720873 MFW720872:MGA720873 LWA720872:LWE720873 LME720872:LMI720873 LCI720872:LCM720873 KSM720872:KSQ720873 KIQ720872:KIU720873 JYU720872:JYY720873 JOY720872:JPC720873 JFC720872:JFG720873 IVG720872:IVK720873 ILK720872:ILO720873 IBO720872:IBS720873 HRS720872:HRW720873 HHW720872:HIA720873 GYA720872:GYE720873 GOE720872:GOI720873 GEI720872:GEM720873 FUM720872:FUQ720873 FKQ720872:FKU720873 FAU720872:FAY720873 EQY720872:ERC720873 EHC720872:EHG720873 DXG720872:DXK720873 DNK720872:DNO720873 DDO720872:DDS720873 CTS720872:CTW720873 CJW720872:CKA720873 CAA720872:CAE720873 BQE720872:BQI720873 BGI720872:BGM720873 AWM720872:AWQ720873 AMQ720872:AMU720873 ACU720872:ACY720873 SY720872:TC720873 JC720872:JG720873 WVO655336:WVS655337 WLS655336:WLW655337 WBW655336:WCA655337 VSA655336:VSE655337 VIE655336:VII655337 UYI655336:UYM655337 UOM655336:UOQ655337 UEQ655336:UEU655337 TUU655336:TUY655337 TKY655336:TLC655337 TBC655336:TBG655337 SRG655336:SRK655337 SHK655336:SHO655337 RXO655336:RXS655337 RNS655336:RNW655337 RDW655336:REA655337 QUA655336:QUE655337 QKE655336:QKI655337 QAI655336:QAM655337 PQM655336:PQQ655337 PGQ655336:PGU655337 OWU655336:OWY655337 OMY655336:ONC655337 ODC655336:ODG655337 NTG655336:NTK655337 NJK655336:NJO655337 MZO655336:MZS655337 MPS655336:MPW655337 MFW655336:MGA655337 LWA655336:LWE655337 LME655336:LMI655337 LCI655336:LCM655337 KSM655336:KSQ655337 KIQ655336:KIU655337 JYU655336:JYY655337 JOY655336:JPC655337 JFC655336:JFG655337 IVG655336:IVK655337 ILK655336:ILO655337 IBO655336:IBS655337 HRS655336:HRW655337 HHW655336:HIA655337 GYA655336:GYE655337 GOE655336:GOI655337 GEI655336:GEM655337 FUM655336:FUQ655337 FKQ655336:FKU655337 FAU655336:FAY655337 EQY655336:ERC655337 EHC655336:EHG655337 DXG655336:DXK655337 DNK655336:DNO655337 DDO655336:DDS655337 CTS655336:CTW655337 CJW655336:CKA655337 CAA655336:CAE655337 BQE655336:BQI655337 BGI655336:BGM655337 AWM655336:AWQ655337 AMQ655336:AMU655337 ACU655336:ACY655337 SY655336:TC655337 JC655336:JG655337 WVO589800:WVS589801 WLS589800:WLW589801 WBW589800:WCA589801 VSA589800:VSE589801 VIE589800:VII589801 UYI589800:UYM589801 UOM589800:UOQ589801 UEQ589800:UEU589801 TUU589800:TUY589801 TKY589800:TLC589801 TBC589800:TBG589801 SRG589800:SRK589801 SHK589800:SHO589801 RXO589800:RXS589801 RNS589800:RNW589801 RDW589800:REA589801 QUA589800:QUE589801 QKE589800:QKI589801 QAI589800:QAM589801 PQM589800:PQQ589801 PGQ589800:PGU589801 OWU589800:OWY589801 OMY589800:ONC589801 ODC589800:ODG589801 NTG589800:NTK589801 NJK589800:NJO589801 MZO589800:MZS589801 MPS589800:MPW589801 MFW589800:MGA589801 LWA589800:LWE589801 LME589800:LMI589801 LCI589800:LCM589801 KSM589800:KSQ589801 KIQ589800:KIU589801 JYU589800:JYY589801 JOY589800:JPC589801 JFC589800:JFG589801 IVG589800:IVK589801 ILK589800:ILO589801 IBO589800:IBS589801 HRS589800:HRW589801 HHW589800:HIA589801 GYA589800:GYE589801 GOE589800:GOI589801 GEI589800:GEM589801 FUM589800:FUQ589801 FKQ589800:FKU589801 FAU589800:FAY589801 EQY589800:ERC589801 EHC589800:EHG589801 DXG589800:DXK589801 DNK589800:DNO589801 DDO589800:DDS589801 CTS589800:CTW589801 CJW589800:CKA589801 CAA589800:CAE589801 BQE589800:BQI589801 BGI589800:BGM589801 AWM589800:AWQ589801 AMQ589800:AMU589801 ACU589800:ACY589801 SY589800:TC589801 JC589800:JG589801 WVO524264:WVS524265 WLS524264:WLW524265 WBW524264:WCA524265 VSA524264:VSE524265 VIE524264:VII524265 UYI524264:UYM524265 UOM524264:UOQ524265 UEQ524264:UEU524265 TUU524264:TUY524265 TKY524264:TLC524265 TBC524264:TBG524265 SRG524264:SRK524265 SHK524264:SHO524265 RXO524264:RXS524265 RNS524264:RNW524265 RDW524264:REA524265 QUA524264:QUE524265 QKE524264:QKI524265 QAI524264:QAM524265 PQM524264:PQQ524265 PGQ524264:PGU524265 OWU524264:OWY524265 OMY524264:ONC524265 ODC524264:ODG524265 NTG524264:NTK524265 NJK524264:NJO524265 MZO524264:MZS524265 MPS524264:MPW524265 MFW524264:MGA524265 LWA524264:LWE524265 LME524264:LMI524265 LCI524264:LCM524265 KSM524264:KSQ524265 KIQ524264:KIU524265 JYU524264:JYY524265 JOY524264:JPC524265 JFC524264:JFG524265 IVG524264:IVK524265 ILK524264:ILO524265 IBO524264:IBS524265 HRS524264:HRW524265 HHW524264:HIA524265 GYA524264:GYE524265 GOE524264:GOI524265 GEI524264:GEM524265 FUM524264:FUQ524265 FKQ524264:FKU524265 FAU524264:FAY524265 EQY524264:ERC524265 EHC524264:EHG524265 DXG524264:DXK524265 DNK524264:DNO524265 DDO524264:DDS524265 CTS524264:CTW524265 CJW524264:CKA524265 CAA524264:CAE524265 BQE524264:BQI524265 BGI524264:BGM524265 AWM524264:AWQ524265 AMQ524264:AMU524265 ACU524264:ACY524265 SY524264:TC524265 JC524264:JG524265 WVO458728:WVS458729 WLS458728:WLW458729 WBW458728:WCA458729 VSA458728:VSE458729 VIE458728:VII458729 UYI458728:UYM458729 UOM458728:UOQ458729 UEQ458728:UEU458729 TUU458728:TUY458729 TKY458728:TLC458729 TBC458728:TBG458729 SRG458728:SRK458729 SHK458728:SHO458729 RXO458728:RXS458729 RNS458728:RNW458729 RDW458728:REA458729 QUA458728:QUE458729 QKE458728:QKI458729 QAI458728:QAM458729 PQM458728:PQQ458729 PGQ458728:PGU458729 OWU458728:OWY458729 OMY458728:ONC458729 ODC458728:ODG458729 NTG458728:NTK458729 NJK458728:NJO458729 MZO458728:MZS458729 MPS458728:MPW458729 MFW458728:MGA458729 LWA458728:LWE458729 LME458728:LMI458729 LCI458728:LCM458729 KSM458728:KSQ458729 KIQ458728:KIU458729 JYU458728:JYY458729 JOY458728:JPC458729 JFC458728:JFG458729 IVG458728:IVK458729 ILK458728:ILO458729 IBO458728:IBS458729 HRS458728:HRW458729 HHW458728:HIA458729 GYA458728:GYE458729 GOE458728:GOI458729 GEI458728:GEM458729 FUM458728:FUQ458729 FKQ458728:FKU458729 FAU458728:FAY458729 EQY458728:ERC458729 EHC458728:EHG458729 DXG458728:DXK458729 DNK458728:DNO458729 DDO458728:DDS458729 CTS458728:CTW458729 CJW458728:CKA458729 CAA458728:CAE458729 BQE458728:BQI458729 BGI458728:BGM458729 AWM458728:AWQ458729 AMQ458728:AMU458729 ACU458728:ACY458729 SY458728:TC458729 JC458728:JG458729 WVO393192:WVS393193 WLS393192:WLW393193 WBW393192:WCA393193 VSA393192:VSE393193 VIE393192:VII393193 UYI393192:UYM393193 UOM393192:UOQ393193 UEQ393192:UEU393193 TUU393192:TUY393193 TKY393192:TLC393193 TBC393192:TBG393193 SRG393192:SRK393193 SHK393192:SHO393193 RXO393192:RXS393193 RNS393192:RNW393193 RDW393192:REA393193 QUA393192:QUE393193 QKE393192:QKI393193 QAI393192:QAM393193 PQM393192:PQQ393193 PGQ393192:PGU393193 OWU393192:OWY393193 OMY393192:ONC393193 ODC393192:ODG393193 NTG393192:NTK393193 NJK393192:NJO393193 MZO393192:MZS393193 MPS393192:MPW393193 MFW393192:MGA393193 LWA393192:LWE393193 LME393192:LMI393193 LCI393192:LCM393193 KSM393192:KSQ393193 KIQ393192:KIU393193 JYU393192:JYY393193 JOY393192:JPC393193 JFC393192:JFG393193 IVG393192:IVK393193 ILK393192:ILO393193 IBO393192:IBS393193 HRS393192:HRW393193 HHW393192:HIA393193 GYA393192:GYE393193 GOE393192:GOI393193 GEI393192:GEM393193 FUM393192:FUQ393193 FKQ393192:FKU393193 FAU393192:FAY393193 EQY393192:ERC393193 EHC393192:EHG393193 DXG393192:DXK393193 DNK393192:DNO393193 DDO393192:DDS393193 CTS393192:CTW393193 CJW393192:CKA393193 CAA393192:CAE393193 BQE393192:BQI393193 BGI393192:BGM393193 AWM393192:AWQ393193 AMQ393192:AMU393193 ACU393192:ACY393193 SY393192:TC393193 JC393192:JG393193 WVO327656:WVS327657 WLS327656:WLW327657 WBW327656:WCA327657 VSA327656:VSE327657 VIE327656:VII327657 UYI327656:UYM327657 UOM327656:UOQ327657 UEQ327656:UEU327657 TUU327656:TUY327657 TKY327656:TLC327657 TBC327656:TBG327657 SRG327656:SRK327657 SHK327656:SHO327657 RXO327656:RXS327657 RNS327656:RNW327657 RDW327656:REA327657 QUA327656:QUE327657 QKE327656:QKI327657 QAI327656:QAM327657 PQM327656:PQQ327657 PGQ327656:PGU327657 OWU327656:OWY327657 OMY327656:ONC327657 ODC327656:ODG327657 NTG327656:NTK327657 NJK327656:NJO327657 MZO327656:MZS327657 MPS327656:MPW327657 MFW327656:MGA327657 LWA327656:LWE327657 LME327656:LMI327657 LCI327656:LCM327657 KSM327656:KSQ327657 KIQ327656:KIU327657 JYU327656:JYY327657 JOY327656:JPC327657 JFC327656:JFG327657 IVG327656:IVK327657 ILK327656:ILO327657 IBO327656:IBS327657 HRS327656:HRW327657 HHW327656:HIA327657 GYA327656:GYE327657 GOE327656:GOI327657 GEI327656:GEM327657 FUM327656:FUQ327657 FKQ327656:FKU327657 FAU327656:FAY327657 EQY327656:ERC327657 EHC327656:EHG327657 DXG327656:DXK327657 DNK327656:DNO327657 DDO327656:DDS327657 CTS327656:CTW327657 CJW327656:CKA327657 CAA327656:CAE327657 BQE327656:BQI327657 BGI327656:BGM327657 AWM327656:AWQ327657 AMQ327656:AMU327657 ACU327656:ACY327657 SY327656:TC327657 JC327656:JG327657 WVO262120:WVS262121 WLS262120:WLW262121 WBW262120:WCA262121 VSA262120:VSE262121 VIE262120:VII262121 UYI262120:UYM262121 UOM262120:UOQ262121 UEQ262120:UEU262121 TUU262120:TUY262121 TKY262120:TLC262121 TBC262120:TBG262121 SRG262120:SRK262121 SHK262120:SHO262121 RXO262120:RXS262121 RNS262120:RNW262121 RDW262120:REA262121 QUA262120:QUE262121 QKE262120:QKI262121 QAI262120:QAM262121 PQM262120:PQQ262121 PGQ262120:PGU262121 OWU262120:OWY262121 OMY262120:ONC262121 ODC262120:ODG262121 NTG262120:NTK262121 NJK262120:NJO262121 MZO262120:MZS262121 MPS262120:MPW262121 MFW262120:MGA262121 LWA262120:LWE262121 LME262120:LMI262121 LCI262120:LCM262121 KSM262120:KSQ262121 KIQ262120:KIU262121 JYU262120:JYY262121 JOY262120:JPC262121 JFC262120:JFG262121 IVG262120:IVK262121 ILK262120:ILO262121 IBO262120:IBS262121 HRS262120:HRW262121 HHW262120:HIA262121 GYA262120:GYE262121 GOE262120:GOI262121 GEI262120:GEM262121 FUM262120:FUQ262121 FKQ262120:FKU262121 FAU262120:FAY262121 EQY262120:ERC262121 EHC262120:EHG262121 DXG262120:DXK262121 DNK262120:DNO262121 DDO262120:DDS262121 CTS262120:CTW262121 CJW262120:CKA262121 CAA262120:CAE262121 BQE262120:BQI262121 BGI262120:BGM262121 AWM262120:AWQ262121 AMQ262120:AMU262121 ACU262120:ACY262121 SY262120:TC262121 JC262120:JG262121 WVO196584:WVS196585 WLS196584:WLW196585 WBW196584:WCA196585 VSA196584:VSE196585 VIE196584:VII196585 UYI196584:UYM196585 UOM196584:UOQ196585 UEQ196584:UEU196585 TUU196584:TUY196585 TKY196584:TLC196585 TBC196584:TBG196585 SRG196584:SRK196585 SHK196584:SHO196585 RXO196584:RXS196585 RNS196584:RNW196585 RDW196584:REA196585 QUA196584:QUE196585 QKE196584:QKI196585 QAI196584:QAM196585 PQM196584:PQQ196585 PGQ196584:PGU196585 OWU196584:OWY196585 OMY196584:ONC196585 ODC196584:ODG196585 NTG196584:NTK196585 NJK196584:NJO196585 MZO196584:MZS196585 MPS196584:MPW196585 MFW196584:MGA196585 LWA196584:LWE196585 LME196584:LMI196585 LCI196584:LCM196585 KSM196584:KSQ196585 KIQ196584:KIU196585 JYU196584:JYY196585 JOY196584:JPC196585 JFC196584:JFG196585 IVG196584:IVK196585 ILK196584:ILO196585 IBO196584:IBS196585 HRS196584:HRW196585 HHW196584:HIA196585 GYA196584:GYE196585 GOE196584:GOI196585 GEI196584:GEM196585 FUM196584:FUQ196585 FKQ196584:FKU196585 FAU196584:FAY196585 EQY196584:ERC196585 EHC196584:EHG196585 DXG196584:DXK196585 DNK196584:DNO196585 DDO196584:DDS196585 CTS196584:CTW196585 CJW196584:CKA196585 CAA196584:CAE196585 BQE196584:BQI196585 BGI196584:BGM196585 AWM196584:AWQ196585 AMQ196584:AMU196585 ACU196584:ACY196585 SY196584:TC196585 JC196584:JG196585 WVO131048:WVS131049 WLS131048:WLW131049 WBW131048:WCA131049 VSA131048:VSE131049 VIE131048:VII131049 UYI131048:UYM131049 UOM131048:UOQ131049 UEQ131048:UEU131049 TUU131048:TUY131049 TKY131048:TLC131049 TBC131048:TBG131049 SRG131048:SRK131049 SHK131048:SHO131049 RXO131048:RXS131049 RNS131048:RNW131049 RDW131048:REA131049 QUA131048:QUE131049 QKE131048:QKI131049 QAI131048:QAM131049 PQM131048:PQQ131049 PGQ131048:PGU131049 OWU131048:OWY131049 OMY131048:ONC131049 ODC131048:ODG131049 NTG131048:NTK131049 NJK131048:NJO131049 MZO131048:MZS131049 MPS131048:MPW131049 MFW131048:MGA131049 LWA131048:LWE131049 LME131048:LMI131049 LCI131048:LCM131049 KSM131048:KSQ131049 KIQ131048:KIU131049 JYU131048:JYY131049 JOY131048:JPC131049 JFC131048:JFG131049 IVG131048:IVK131049 ILK131048:ILO131049 IBO131048:IBS131049 HRS131048:HRW131049 HHW131048:HIA131049 GYA131048:GYE131049 GOE131048:GOI131049 GEI131048:GEM131049 FUM131048:FUQ131049 FKQ131048:FKU131049 FAU131048:FAY131049 EQY131048:ERC131049 EHC131048:EHG131049 DXG131048:DXK131049 DNK131048:DNO131049 DDO131048:DDS131049 CTS131048:CTW131049 CJW131048:CKA131049 CAA131048:CAE131049 BQE131048:BQI131049 BGI131048:BGM131049 AWM131048:AWQ131049 AMQ131048:AMU131049 ACU131048:ACY131049 SY131048:TC131049 JC131048:JG131049 WVO65512:WVS65513 WLS65512:WLW65513 WBW65512:WCA65513 VSA65512:VSE65513 VIE65512:VII65513 UYI65512:UYM65513 UOM65512:UOQ65513 UEQ65512:UEU65513 TUU65512:TUY65513 TKY65512:TLC65513 TBC65512:TBG65513 SRG65512:SRK65513 SHK65512:SHO65513 RXO65512:RXS65513 RNS65512:RNW65513 RDW65512:REA65513 QUA65512:QUE65513 QKE65512:QKI65513 QAI65512:QAM65513 PQM65512:PQQ65513 PGQ65512:PGU65513 OWU65512:OWY65513 OMY65512:ONC65513 ODC65512:ODG65513 NTG65512:NTK65513 NJK65512:NJO65513 MZO65512:MZS65513 MPS65512:MPW65513 MFW65512:MGA65513 LWA65512:LWE65513 LME65512:LMI65513 LCI65512:LCM65513 KSM65512:KSQ65513 KIQ65512:KIU65513 JYU65512:JYY65513 JOY65512:JPC65513 JFC65512:JFG65513 IVG65512:IVK65513 ILK65512:ILO65513 IBO65512:IBS65513 HRS65512:HRW65513 HHW65512:HIA65513 GYA65512:GYE65513 GOE65512:GOI65513 GEI65512:GEM65513 FUM65512:FUQ65513 FKQ65512:FKU65513 FAU65512:FAY65513 EQY65512:ERC65513 EHC65512:EHG65513 DXG65512:DXK65513 DNK65512:DNO65513 DDO65512:DDS65513 CTS65512:CTW65513 CJW65512:CKA65513 CAA65512:CAE65513 BQE65512:BQI65513 BGI65512:BGM65513 AWM65512:AWQ65513 AMQ65512:AMU65513 ACU65512:ACY65513 SY65512:TC65513 JC65512:JG65513 WVO983011:WVS983013 WLS983011:WLW983013 WBW983011:WCA983013 VSA983011:VSE983013 VIE983011:VII983013 UYI983011:UYM983013 UOM983011:UOQ983013 UEQ983011:UEU983013 TUU983011:TUY983013 TKY983011:TLC983013 TBC983011:TBG983013 SRG983011:SRK983013 SHK983011:SHO983013 RXO983011:RXS983013 RNS983011:RNW983013 RDW983011:REA983013 QUA983011:QUE983013 QKE983011:QKI983013 QAI983011:QAM983013 PQM983011:PQQ983013 PGQ983011:PGU983013 OWU983011:OWY983013 OMY983011:ONC983013 ODC983011:ODG983013 NTG983011:NTK983013 NJK983011:NJO983013 MZO983011:MZS983013 MPS983011:MPW983013 MFW983011:MGA983013 LWA983011:LWE983013 LME983011:LMI983013 LCI983011:LCM983013 KSM983011:KSQ983013 KIQ983011:KIU983013 JYU983011:JYY983013 JOY983011:JPC983013 JFC983011:JFG983013 IVG983011:IVK983013 ILK983011:ILO983013 IBO983011:IBS983013 HRS983011:HRW983013 HHW983011:HIA983013 GYA983011:GYE983013 GOE983011:GOI983013 GEI983011:GEM983013 FUM983011:FUQ983013 FKQ983011:FKU983013 FAU983011:FAY983013 EQY983011:ERC983013 EHC983011:EHG983013 DXG983011:DXK983013 DNK983011:DNO983013 DDO983011:DDS983013 CTS983011:CTW983013 CJW983011:CKA983013 CAA983011:CAE983013 BQE983011:BQI983013 BGI983011:BGM983013 AWM983011:AWQ983013 AMQ983011:AMU983013 ACU983011:ACY983013 SY983011:TC983013 JC983011:JG983013 WVO917475:WVS917477 WLS917475:WLW917477 WBW917475:WCA917477 VSA917475:VSE917477 VIE917475:VII917477 UYI917475:UYM917477 UOM917475:UOQ917477 UEQ917475:UEU917477 TUU917475:TUY917477 TKY917475:TLC917477 TBC917475:TBG917477 SRG917475:SRK917477 SHK917475:SHO917477 RXO917475:RXS917477 RNS917475:RNW917477 RDW917475:REA917477 QUA917475:QUE917477 QKE917475:QKI917477 QAI917475:QAM917477 PQM917475:PQQ917477 PGQ917475:PGU917477 OWU917475:OWY917477 OMY917475:ONC917477 ODC917475:ODG917477 NTG917475:NTK917477 NJK917475:NJO917477 MZO917475:MZS917477 MPS917475:MPW917477 MFW917475:MGA917477 LWA917475:LWE917477 LME917475:LMI917477 LCI917475:LCM917477 KSM917475:KSQ917477 KIQ917475:KIU917477 JYU917475:JYY917477 JOY917475:JPC917477 JFC917475:JFG917477 IVG917475:IVK917477 ILK917475:ILO917477 IBO917475:IBS917477 HRS917475:HRW917477 HHW917475:HIA917477 GYA917475:GYE917477 GOE917475:GOI917477 GEI917475:GEM917477 FUM917475:FUQ917477 FKQ917475:FKU917477 FAU917475:FAY917477 EQY917475:ERC917477 EHC917475:EHG917477 DXG917475:DXK917477 DNK917475:DNO917477 DDO917475:DDS917477 CTS917475:CTW917477 CJW917475:CKA917477 CAA917475:CAE917477 BQE917475:BQI917477 BGI917475:BGM917477 AWM917475:AWQ917477 AMQ917475:AMU917477 ACU917475:ACY917477 SY917475:TC917477 JC917475:JG917477 WVO851939:WVS851941 WLS851939:WLW851941 WBW851939:WCA851941 VSA851939:VSE851941 VIE851939:VII851941 UYI851939:UYM851941 UOM851939:UOQ851941 UEQ851939:UEU851941 TUU851939:TUY851941 TKY851939:TLC851941 TBC851939:TBG851941 SRG851939:SRK851941 SHK851939:SHO851941 RXO851939:RXS851941 RNS851939:RNW851941 RDW851939:REA851941 QUA851939:QUE851941 QKE851939:QKI851941 QAI851939:QAM851941 PQM851939:PQQ851941 PGQ851939:PGU851941 OWU851939:OWY851941 OMY851939:ONC851941 ODC851939:ODG851941 NTG851939:NTK851941 NJK851939:NJO851941 MZO851939:MZS851941 MPS851939:MPW851941 MFW851939:MGA851941 LWA851939:LWE851941 LME851939:LMI851941 LCI851939:LCM851941 KSM851939:KSQ851941 KIQ851939:KIU851941 JYU851939:JYY851941 JOY851939:JPC851941 JFC851939:JFG851941 IVG851939:IVK851941 ILK851939:ILO851941 IBO851939:IBS851941 HRS851939:HRW851941 HHW851939:HIA851941 GYA851939:GYE851941 GOE851939:GOI851941 GEI851939:GEM851941 FUM851939:FUQ851941 FKQ851939:FKU851941 FAU851939:FAY851941 EQY851939:ERC851941 EHC851939:EHG851941 DXG851939:DXK851941 DNK851939:DNO851941 DDO851939:DDS851941 CTS851939:CTW851941 CJW851939:CKA851941 CAA851939:CAE851941 BQE851939:BQI851941 BGI851939:BGM851941 AWM851939:AWQ851941 AMQ851939:AMU851941 ACU851939:ACY851941 SY851939:TC851941 JC851939:JG851941 WVO786403:WVS786405 WLS786403:WLW786405 WBW786403:WCA786405 VSA786403:VSE786405 VIE786403:VII786405 UYI786403:UYM786405 UOM786403:UOQ786405 UEQ786403:UEU786405 TUU786403:TUY786405 TKY786403:TLC786405 TBC786403:TBG786405 SRG786403:SRK786405 SHK786403:SHO786405 RXO786403:RXS786405 RNS786403:RNW786405 RDW786403:REA786405 QUA786403:QUE786405 QKE786403:QKI786405 QAI786403:QAM786405 PQM786403:PQQ786405 PGQ786403:PGU786405 OWU786403:OWY786405 OMY786403:ONC786405 ODC786403:ODG786405 NTG786403:NTK786405 NJK786403:NJO786405 MZO786403:MZS786405 MPS786403:MPW786405 MFW786403:MGA786405 LWA786403:LWE786405 LME786403:LMI786405 LCI786403:LCM786405 KSM786403:KSQ786405 KIQ786403:KIU786405 JYU786403:JYY786405 JOY786403:JPC786405 JFC786403:JFG786405 IVG786403:IVK786405 ILK786403:ILO786405 IBO786403:IBS786405 HRS786403:HRW786405 HHW786403:HIA786405 GYA786403:GYE786405 GOE786403:GOI786405 GEI786403:GEM786405 FUM786403:FUQ786405 FKQ786403:FKU786405 FAU786403:FAY786405 EQY786403:ERC786405 EHC786403:EHG786405 DXG786403:DXK786405 DNK786403:DNO786405 DDO786403:DDS786405 CTS786403:CTW786405 CJW786403:CKA786405 CAA786403:CAE786405 BQE786403:BQI786405 BGI786403:BGM786405 AWM786403:AWQ786405 AMQ786403:AMU786405 ACU786403:ACY786405 SY786403:TC786405 JC786403:JG786405 WVO720867:WVS720869 WLS720867:WLW720869 WBW720867:WCA720869 VSA720867:VSE720869 VIE720867:VII720869 UYI720867:UYM720869 UOM720867:UOQ720869 UEQ720867:UEU720869 TUU720867:TUY720869 TKY720867:TLC720869 TBC720867:TBG720869 SRG720867:SRK720869 SHK720867:SHO720869 RXO720867:RXS720869 RNS720867:RNW720869 RDW720867:REA720869 QUA720867:QUE720869 QKE720867:QKI720869 QAI720867:QAM720869 PQM720867:PQQ720869 PGQ720867:PGU720869 OWU720867:OWY720869 OMY720867:ONC720869 ODC720867:ODG720869 NTG720867:NTK720869 NJK720867:NJO720869 MZO720867:MZS720869 MPS720867:MPW720869 MFW720867:MGA720869 LWA720867:LWE720869 LME720867:LMI720869 LCI720867:LCM720869 KSM720867:KSQ720869 KIQ720867:KIU720869 JYU720867:JYY720869 JOY720867:JPC720869 JFC720867:JFG720869 IVG720867:IVK720869 ILK720867:ILO720869 IBO720867:IBS720869 HRS720867:HRW720869 HHW720867:HIA720869 GYA720867:GYE720869 GOE720867:GOI720869 GEI720867:GEM720869 FUM720867:FUQ720869 FKQ720867:FKU720869 FAU720867:FAY720869 EQY720867:ERC720869 EHC720867:EHG720869 DXG720867:DXK720869 DNK720867:DNO720869 DDO720867:DDS720869 CTS720867:CTW720869 CJW720867:CKA720869 CAA720867:CAE720869 BQE720867:BQI720869 BGI720867:BGM720869 AWM720867:AWQ720869 AMQ720867:AMU720869 ACU720867:ACY720869 SY720867:TC720869 JC720867:JG720869 WVO655331:WVS655333 WLS655331:WLW655333 WBW655331:WCA655333 VSA655331:VSE655333 VIE655331:VII655333 UYI655331:UYM655333 UOM655331:UOQ655333 UEQ655331:UEU655333 TUU655331:TUY655333 TKY655331:TLC655333 TBC655331:TBG655333 SRG655331:SRK655333 SHK655331:SHO655333 RXO655331:RXS655333 RNS655331:RNW655333 RDW655331:REA655333 QUA655331:QUE655333 QKE655331:QKI655333 QAI655331:QAM655333 PQM655331:PQQ655333 PGQ655331:PGU655333 OWU655331:OWY655333 OMY655331:ONC655333 ODC655331:ODG655333 NTG655331:NTK655333 NJK655331:NJO655333 MZO655331:MZS655333 MPS655331:MPW655333 MFW655331:MGA655333 LWA655331:LWE655333 LME655331:LMI655333 LCI655331:LCM655333 KSM655331:KSQ655333 KIQ655331:KIU655333 JYU655331:JYY655333 JOY655331:JPC655333 JFC655331:JFG655333 IVG655331:IVK655333 ILK655331:ILO655333 IBO655331:IBS655333 HRS655331:HRW655333 HHW655331:HIA655333 GYA655331:GYE655333 GOE655331:GOI655333 GEI655331:GEM655333 FUM655331:FUQ655333 FKQ655331:FKU655333 FAU655331:FAY655333 EQY655331:ERC655333 EHC655331:EHG655333 DXG655331:DXK655333 DNK655331:DNO655333 DDO655331:DDS655333 CTS655331:CTW655333 CJW655331:CKA655333 CAA655331:CAE655333 BQE655331:BQI655333 BGI655331:BGM655333 AWM655331:AWQ655333 AMQ655331:AMU655333 ACU655331:ACY655333 SY655331:TC655333 JC655331:JG655333 WVO589795:WVS589797 WLS589795:WLW589797 WBW589795:WCA589797 VSA589795:VSE589797 VIE589795:VII589797 UYI589795:UYM589797 UOM589795:UOQ589797 UEQ589795:UEU589797 TUU589795:TUY589797 TKY589795:TLC589797 TBC589795:TBG589797 SRG589795:SRK589797 SHK589795:SHO589797 RXO589795:RXS589797 RNS589795:RNW589797 RDW589795:REA589797 QUA589795:QUE589797 QKE589795:QKI589797 QAI589795:QAM589797 PQM589795:PQQ589797 PGQ589795:PGU589797 OWU589795:OWY589797 OMY589795:ONC589797 ODC589795:ODG589797 NTG589795:NTK589797 NJK589795:NJO589797 MZO589795:MZS589797 MPS589795:MPW589797 MFW589795:MGA589797 LWA589795:LWE589797 LME589795:LMI589797 LCI589795:LCM589797 KSM589795:KSQ589797 KIQ589795:KIU589797 JYU589795:JYY589797 JOY589795:JPC589797 JFC589795:JFG589797 IVG589795:IVK589797 ILK589795:ILO589797 IBO589795:IBS589797 HRS589795:HRW589797 HHW589795:HIA589797 GYA589795:GYE589797 GOE589795:GOI589797 GEI589795:GEM589797 FUM589795:FUQ589797 FKQ589795:FKU589797 FAU589795:FAY589797 EQY589795:ERC589797 EHC589795:EHG589797 DXG589795:DXK589797 DNK589795:DNO589797 DDO589795:DDS589797 CTS589795:CTW589797 CJW589795:CKA589797 CAA589795:CAE589797 BQE589795:BQI589797 BGI589795:BGM589797 AWM589795:AWQ589797 AMQ589795:AMU589797 ACU589795:ACY589797 SY589795:TC589797 JC589795:JG589797 WVO524259:WVS524261 WLS524259:WLW524261 WBW524259:WCA524261 VSA524259:VSE524261 VIE524259:VII524261 UYI524259:UYM524261 UOM524259:UOQ524261 UEQ524259:UEU524261 TUU524259:TUY524261 TKY524259:TLC524261 TBC524259:TBG524261 SRG524259:SRK524261 SHK524259:SHO524261 RXO524259:RXS524261 RNS524259:RNW524261 RDW524259:REA524261 QUA524259:QUE524261 QKE524259:QKI524261 QAI524259:QAM524261 PQM524259:PQQ524261 PGQ524259:PGU524261 OWU524259:OWY524261 OMY524259:ONC524261 ODC524259:ODG524261 NTG524259:NTK524261 NJK524259:NJO524261 MZO524259:MZS524261 MPS524259:MPW524261 MFW524259:MGA524261 LWA524259:LWE524261 LME524259:LMI524261 LCI524259:LCM524261 KSM524259:KSQ524261 KIQ524259:KIU524261 JYU524259:JYY524261 JOY524259:JPC524261 JFC524259:JFG524261 IVG524259:IVK524261 ILK524259:ILO524261 IBO524259:IBS524261 HRS524259:HRW524261 HHW524259:HIA524261 GYA524259:GYE524261 GOE524259:GOI524261 GEI524259:GEM524261 FUM524259:FUQ524261 FKQ524259:FKU524261 FAU524259:FAY524261 EQY524259:ERC524261 EHC524259:EHG524261 DXG524259:DXK524261 DNK524259:DNO524261 DDO524259:DDS524261 CTS524259:CTW524261 CJW524259:CKA524261 CAA524259:CAE524261 BQE524259:BQI524261 BGI524259:BGM524261 AWM524259:AWQ524261 AMQ524259:AMU524261 ACU524259:ACY524261 SY524259:TC524261 JC524259:JG524261 WVO458723:WVS458725 WLS458723:WLW458725 WBW458723:WCA458725 VSA458723:VSE458725 VIE458723:VII458725 UYI458723:UYM458725 UOM458723:UOQ458725 UEQ458723:UEU458725 TUU458723:TUY458725 TKY458723:TLC458725 TBC458723:TBG458725 SRG458723:SRK458725 SHK458723:SHO458725 RXO458723:RXS458725 RNS458723:RNW458725 RDW458723:REA458725 QUA458723:QUE458725 QKE458723:QKI458725 QAI458723:QAM458725 PQM458723:PQQ458725 PGQ458723:PGU458725 OWU458723:OWY458725 OMY458723:ONC458725 ODC458723:ODG458725 NTG458723:NTK458725 NJK458723:NJO458725 MZO458723:MZS458725 MPS458723:MPW458725 MFW458723:MGA458725 LWA458723:LWE458725 LME458723:LMI458725 LCI458723:LCM458725 KSM458723:KSQ458725 KIQ458723:KIU458725 JYU458723:JYY458725 JOY458723:JPC458725 JFC458723:JFG458725 IVG458723:IVK458725 ILK458723:ILO458725 IBO458723:IBS458725 HRS458723:HRW458725 HHW458723:HIA458725 GYA458723:GYE458725 GOE458723:GOI458725 GEI458723:GEM458725 FUM458723:FUQ458725 FKQ458723:FKU458725 FAU458723:FAY458725 EQY458723:ERC458725 EHC458723:EHG458725 DXG458723:DXK458725 DNK458723:DNO458725 DDO458723:DDS458725 CTS458723:CTW458725 CJW458723:CKA458725 CAA458723:CAE458725 BQE458723:BQI458725 BGI458723:BGM458725 AWM458723:AWQ458725 AMQ458723:AMU458725 ACU458723:ACY458725 SY458723:TC458725 JC458723:JG458725 WVO393187:WVS393189 WLS393187:WLW393189 WBW393187:WCA393189 VSA393187:VSE393189 VIE393187:VII393189 UYI393187:UYM393189 UOM393187:UOQ393189 UEQ393187:UEU393189 TUU393187:TUY393189 TKY393187:TLC393189 TBC393187:TBG393189 SRG393187:SRK393189 SHK393187:SHO393189 RXO393187:RXS393189 RNS393187:RNW393189 RDW393187:REA393189 QUA393187:QUE393189 QKE393187:QKI393189 QAI393187:QAM393189 PQM393187:PQQ393189 PGQ393187:PGU393189 OWU393187:OWY393189 OMY393187:ONC393189 ODC393187:ODG393189 NTG393187:NTK393189 NJK393187:NJO393189 MZO393187:MZS393189 MPS393187:MPW393189 MFW393187:MGA393189 LWA393187:LWE393189 LME393187:LMI393189 LCI393187:LCM393189 KSM393187:KSQ393189 KIQ393187:KIU393189 JYU393187:JYY393189 JOY393187:JPC393189 JFC393187:JFG393189 IVG393187:IVK393189 ILK393187:ILO393189 IBO393187:IBS393189 HRS393187:HRW393189 HHW393187:HIA393189 GYA393187:GYE393189 GOE393187:GOI393189 GEI393187:GEM393189 FUM393187:FUQ393189 FKQ393187:FKU393189 FAU393187:FAY393189 EQY393187:ERC393189 EHC393187:EHG393189 DXG393187:DXK393189 DNK393187:DNO393189 DDO393187:DDS393189 CTS393187:CTW393189 CJW393187:CKA393189 CAA393187:CAE393189 BQE393187:BQI393189 BGI393187:BGM393189 AWM393187:AWQ393189 AMQ393187:AMU393189 ACU393187:ACY393189 SY393187:TC393189 JC393187:JG393189 WVO327651:WVS327653 WLS327651:WLW327653 WBW327651:WCA327653 VSA327651:VSE327653 VIE327651:VII327653 UYI327651:UYM327653 UOM327651:UOQ327653 UEQ327651:UEU327653 TUU327651:TUY327653 TKY327651:TLC327653 TBC327651:TBG327653 SRG327651:SRK327653 SHK327651:SHO327653 RXO327651:RXS327653 RNS327651:RNW327653 RDW327651:REA327653 QUA327651:QUE327653 QKE327651:QKI327653 QAI327651:QAM327653 PQM327651:PQQ327653 PGQ327651:PGU327653 OWU327651:OWY327653 OMY327651:ONC327653 ODC327651:ODG327653 NTG327651:NTK327653 NJK327651:NJO327653 MZO327651:MZS327653 MPS327651:MPW327653 MFW327651:MGA327653 LWA327651:LWE327653 LME327651:LMI327653 LCI327651:LCM327653 KSM327651:KSQ327653 KIQ327651:KIU327653 JYU327651:JYY327653 JOY327651:JPC327653 JFC327651:JFG327653 IVG327651:IVK327653 ILK327651:ILO327653 IBO327651:IBS327653 HRS327651:HRW327653 HHW327651:HIA327653 GYA327651:GYE327653 GOE327651:GOI327653 GEI327651:GEM327653 FUM327651:FUQ327653 FKQ327651:FKU327653 FAU327651:FAY327653 EQY327651:ERC327653 EHC327651:EHG327653 DXG327651:DXK327653 DNK327651:DNO327653 DDO327651:DDS327653 CTS327651:CTW327653 CJW327651:CKA327653 CAA327651:CAE327653 BQE327651:BQI327653 BGI327651:BGM327653 AWM327651:AWQ327653 AMQ327651:AMU327653 ACU327651:ACY327653 SY327651:TC327653 JC327651:JG327653 WVO262115:WVS262117 WLS262115:WLW262117 WBW262115:WCA262117 VSA262115:VSE262117 VIE262115:VII262117 UYI262115:UYM262117 UOM262115:UOQ262117 UEQ262115:UEU262117 TUU262115:TUY262117 TKY262115:TLC262117 TBC262115:TBG262117 SRG262115:SRK262117 SHK262115:SHO262117 RXO262115:RXS262117 RNS262115:RNW262117 RDW262115:REA262117 QUA262115:QUE262117 QKE262115:QKI262117 QAI262115:QAM262117 PQM262115:PQQ262117 PGQ262115:PGU262117 OWU262115:OWY262117 OMY262115:ONC262117 ODC262115:ODG262117 NTG262115:NTK262117 NJK262115:NJO262117 MZO262115:MZS262117 MPS262115:MPW262117 MFW262115:MGA262117 LWA262115:LWE262117 LME262115:LMI262117 LCI262115:LCM262117 KSM262115:KSQ262117 KIQ262115:KIU262117 JYU262115:JYY262117 JOY262115:JPC262117 JFC262115:JFG262117 IVG262115:IVK262117 ILK262115:ILO262117 IBO262115:IBS262117 HRS262115:HRW262117 HHW262115:HIA262117 GYA262115:GYE262117 GOE262115:GOI262117 GEI262115:GEM262117 FUM262115:FUQ262117 FKQ262115:FKU262117 FAU262115:FAY262117 EQY262115:ERC262117 EHC262115:EHG262117 DXG262115:DXK262117 DNK262115:DNO262117 DDO262115:DDS262117 CTS262115:CTW262117 CJW262115:CKA262117 CAA262115:CAE262117 BQE262115:BQI262117 BGI262115:BGM262117 AWM262115:AWQ262117 AMQ262115:AMU262117 ACU262115:ACY262117 SY262115:TC262117 JC262115:JG262117 WVO196579:WVS196581 WLS196579:WLW196581 WBW196579:WCA196581 VSA196579:VSE196581 VIE196579:VII196581 UYI196579:UYM196581 UOM196579:UOQ196581 UEQ196579:UEU196581 TUU196579:TUY196581 TKY196579:TLC196581 TBC196579:TBG196581 SRG196579:SRK196581 SHK196579:SHO196581 RXO196579:RXS196581 RNS196579:RNW196581 RDW196579:REA196581 QUA196579:QUE196581 QKE196579:QKI196581 QAI196579:QAM196581 PQM196579:PQQ196581 PGQ196579:PGU196581 OWU196579:OWY196581 OMY196579:ONC196581 ODC196579:ODG196581 NTG196579:NTK196581 NJK196579:NJO196581 MZO196579:MZS196581 MPS196579:MPW196581 MFW196579:MGA196581 LWA196579:LWE196581 LME196579:LMI196581 LCI196579:LCM196581 KSM196579:KSQ196581 KIQ196579:KIU196581 JYU196579:JYY196581 JOY196579:JPC196581 JFC196579:JFG196581 IVG196579:IVK196581 ILK196579:ILO196581 IBO196579:IBS196581 HRS196579:HRW196581 HHW196579:HIA196581 GYA196579:GYE196581 GOE196579:GOI196581 GEI196579:GEM196581 FUM196579:FUQ196581 FKQ196579:FKU196581 FAU196579:FAY196581 EQY196579:ERC196581 EHC196579:EHG196581 DXG196579:DXK196581 DNK196579:DNO196581 DDO196579:DDS196581 CTS196579:CTW196581 CJW196579:CKA196581 CAA196579:CAE196581 BQE196579:BQI196581 BGI196579:BGM196581 AWM196579:AWQ196581 AMQ196579:AMU196581 ACU196579:ACY196581 SY196579:TC196581 JC196579:JG196581 WVO131043:WVS131045 WLS131043:WLW131045 WBW131043:WCA131045 VSA131043:VSE131045 VIE131043:VII131045 UYI131043:UYM131045 UOM131043:UOQ131045 UEQ131043:UEU131045 TUU131043:TUY131045 TKY131043:TLC131045 TBC131043:TBG131045 SRG131043:SRK131045 SHK131043:SHO131045 RXO131043:RXS131045 RNS131043:RNW131045 RDW131043:REA131045 QUA131043:QUE131045 QKE131043:QKI131045 QAI131043:QAM131045 PQM131043:PQQ131045 PGQ131043:PGU131045 OWU131043:OWY131045 OMY131043:ONC131045 ODC131043:ODG131045 NTG131043:NTK131045 NJK131043:NJO131045 MZO131043:MZS131045 MPS131043:MPW131045 MFW131043:MGA131045 LWA131043:LWE131045 LME131043:LMI131045 LCI131043:LCM131045 KSM131043:KSQ131045 KIQ131043:KIU131045 JYU131043:JYY131045 JOY131043:JPC131045 JFC131043:JFG131045 IVG131043:IVK131045 ILK131043:ILO131045 IBO131043:IBS131045 HRS131043:HRW131045 HHW131043:HIA131045 GYA131043:GYE131045 GOE131043:GOI131045 GEI131043:GEM131045 FUM131043:FUQ131045 FKQ131043:FKU131045 FAU131043:FAY131045 EQY131043:ERC131045 EHC131043:EHG131045 DXG131043:DXK131045 DNK131043:DNO131045 DDO131043:DDS131045 CTS131043:CTW131045 CJW131043:CKA131045 CAA131043:CAE131045 BQE131043:BQI131045 BGI131043:BGM131045 AWM131043:AWQ131045 AMQ131043:AMU131045 ACU131043:ACY131045 SY131043:TC131045 JC131043:JG131045 WVO65507:WVS65509 WLS65507:WLW65509 WBW65507:WCA65509 VSA65507:VSE65509 VIE65507:VII65509 UYI65507:UYM65509 UOM65507:UOQ65509 UEQ65507:UEU65509 TUU65507:TUY65509 TKY65507:TLC65509 TBC65507:TBG65509 SRG65507:SRK65509 SHK65507:SHO65509 RXO65507:RXS65509 RNS65507:RNW65509 RDW65507:REA65509 QUA65507:QUE65509 QKE65507:QKI65509 QAI65507:QAM65509 PQM65507:PQQ65509 PGQ65507:PGU65509 OWU65507:OWY65509 OMY65507:ONC65509 ODC65507:ODG65509 NTG65507:NTK65509 NJK65507:NJO65509 MZO65507:MZS65509 MPS65507:MPW65509 MFW65507:MGA65509 LWA65507:LWE65509 LME65507:LMI65509 LCI65507:LCM65509 KSM65507:KSQ65509 KIQ65507:KIU65509 JYU65507:JYY65509 JOY65507:JPC65509 JFC65507:JFG65509 IVG65507:IVK65509 ILK65507:ILO65509 IBO65507:IBS65509 HRS65507:HRW65509 HHW65507:HIA65509 GYA65507:GYE65509 GOE65507:GOI65509 GEI65507:GEM65509 FUM65507:FUQ65509 FKQ65507:FKU65509 FAU65507:FAY65509 EQY65507:ERC65509 EHC65507:EHG65509 DXG65507:DXK65509 DNK65507:DNO65509 DDO65507:DDS65509 CTS65507:CTW65509 CJW65507:CKA65509 CAA65507:CAE65509 BQE65507:BQI65509 BGI65507:BGM65509 AWM65507:AWQ65509 AMQ65507:AMU65509 ACU65507:ACY65509 SY65507:TC65509 JC65507:JG65509 E131043:J131045 E196579:J196581 E262115:J262117 E327651:J327653 E393187:J393189 E458723:J458725 E524259:J524261 E589795:J589797 E655331:J655333 E720867:J720869 E786403:J786405 E851939:J851941 E917475:J917477 E983011:J983013 E65512:J65513 E131048:J131049 E196584:J196585 E262120:J262121 E327656:J327657 E393192:J393193 E458728:J458729 E524264:J524265 E589800:J589801 E655336:J655337 E720872:J720873 E786408:J786409 E851944:J851945 E917480:J917481 E983016:J983017 E65516:J65518 E131052:J131054 E196588:J196590 E262124:J262126 E327660:J327662 E393196:J393198 E458732:J458734 E524268:J524270 E589804:J589806 E655340:J655342 E720876:J720878 E786412:J786414 E851948:J851950 E917484:J917486 E983020:J983022 E65521:J65523 E131057:J131059 E196593:J196595 E262129:J262131 E327665:J327667 E393201:J393203 E458737:J458739 E524273:J524275 E589809:J589811 E655345:J655347 E720881:J720883 E786417:J786419 E851953:J851955 E917489:J917491 E983025:J983027 E65526:J65528 E131062:J131064 E196598:J196600 E262134:J262136 E327670:J327672 E393206:J393208 E458742:J458744 E524278:J524280 E589814:J589816 E655350:J655352 E720886:J720888 E786422:J786424 E851958:J851960 E917494:J917496 E983030:J983032 E65507:J65509 JC5:JG15 SY5:TC15 ACU5:ACY15 AMQ5:AMU15 AWM5:AWQ15 BGI5:BGM15 BQE5:BQI15 CAA5:CAE15 CJW5:CKA15 CTS5:CTW15 DDO5:DDS15 DNK5:DNO15 DXG5:DXK15 EHC5:EHG15 EQY5:ERC15 FAU5:FAY15 FKQ5:FKU15 FUM5:FUQ15 GEI5:GEM15 GOE5:GOI15 GYA5:GYE15 HHW5:HIA15 HRS5:HRW15 IBO5:IBS15 ILK5:ILO15 IVG5:IVK15 JFC5:JFG15 JOY5:JPC15 JYU5:JYY15 KIQ5:KIU15 KSM5:KSQ15 LCI5:LCM15 LME5:LMI15 LWA5:LWE15 MFW5:MGA15 MPS5:MPW15 MZO5:MZS15 NJK5:NJO15 NTG5:NTK15 ODC5:ODG15 OMY5:ONC15 OWU5:OWY15 PGQ5:PGU15 PQM5:PQQ15 QAI5:QAM15 QKE5:QKI15 QUA5:QUE15 RDW5:REA15 RNS5:RNW15 RXO5:RXS15 SHK5:SHO15 SRG5:SRK15 TBC5:TBG15 TKY5:TLC15 TUU5:TUY15 UEQ5:UEU15 UOM5:UOQ15 UYI5:UYM15 VIE5:VII15 VSA5:VSE15 WBW5:WCA15 WLS5:WLW15 WVO5:WVS15" xr:uid="{00000000-0002-0000-0100-000000000000}">
      <formula1>#REF!</formula1>
    </dataValidation>
    <dataValidation type="list" allowBlank="1" showInputMessage="1" showErrorMessage="1" sqref="J5:J14" xr:uid="{00000000-0002-0000-0100-000001000000}">
      <formula1>$Z$20:$Z$22</formula1>
    </dataValidation>
  </dataValidations>
  <printOptions horizontalCentered="1"/>
  <pageMargins left="0.19685039370078741" right="0.19685039370078741" top="0.74803149606299213" bottom="0.39370078740157483" header="0.47244094488188981" footer="0.51181102362204722"/>
  <pageSetup paperSize="9" scale="26" firstPageNumber="0" fitToWidth="0" orientation="landscape" r:id="rId1"/>
  <headerFooter alignWithMargins="0">
    <oddHeader>&amp;CORDINE DEI FARMACISTI DELLA PROVINCIA DI PALERMO - PREVENZIONE DELLA CORRUZIONE - MAPPATURA DEI PROCESSI E DEI RISCHI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Copertina</vt:lpstr>
      <vt:lpstr>Valutazione Rischi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Pierangelini, Barbara</dc:creator>
  <cp:lastModifiedBy>Utente</cp:lastModifiedBy>
  <cp:lastPrinted>2025-01-27T10:40:10Z</cp:lastPrinted>
  <dcterms:created xsi:type="dcterms:W3CDTF">2019-03-19T16:08:26Z</dcterms:created>
  <dcterms:modified xsi:type="dcterms:W3CDTF">2025-01-27T10:41:17Z</dcterms:modified>
</cp:coreProperties>
</file>